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955" windowHeight="12075"/>
  </bookViews>
  <sheets>
    <sheet name="Blad1" sheetId="1" r:id="rId1"/>
  </sheets>
  <calcPr calcId="145621"/>
</workbook>
</file>

<file path=xl/sharedStrings.xml><?xml version="1.0" encoding="utf-8"?>
<sst xmlns="http://schemas.openxmlformats.org/spreadsheetml/2006/main" count="2959" uniqueCount="1836">
  <si>
    <t>Longitude</t>
  </si>
  <si>
    <t>Latitude</t>
  </si>
  <si>
    <t>POI Name</t>
  </si>
  <si>
    <t>Address</t>
  </si>
  <si>
    <t>Post Code</t>
  </si>
  <si>
    <t>City</t>
  </si>
  <si>
    <t>Country</t>
  </si>
  <si>
    <t>State</t>
  </si>
  <si>
    <t>Phone</t>
  </si>
  <si>
    <t>Email</t>
  </si>
  <si>
    <t>Link</t>
  </si>
  <si>
    <t>Category</t>
  </si>
  <si>
    <t>Comment</t>
  </si>
  <si>
    <t>Symbol</t>
  </si>
  <si>
    <t>Display</t>
  </si>
  <si>
    <t>Fax</t>
  </si>
  <si>
    <t>Collard Moto</t>
  </si>
  <si>
    <t>Rue de la Gare 1</t>
  </si>
  <si>
    <t>Chiny</t>
  </si>
  <si>
    <t>Belgium</t>
  </si>
  <si>
    <t>Luxemburg</t>
  </si>
  <si>
    <t>0032 61311686</t>
  </si>
  <si>
    <t>collardmotos@skynet.be</t>
  </si>
  <si>
    <t>Guzzi dealer</t>
  </si>
  <si>
    <t>Custom 10</t>
  </si>
  <si>
    <t>SymbolAndName</t>
  </si>
  <si>
    <t>ICM Bikes</t>
  </si>
  <si>
    <t>Dries 108</t>
  </si>
  <si>
    <t>Letterhoutem</t>
  </si>
  <si>
    <t>Oost-Vlaanderen</t>
  </si>
  <si>
    <t>0032 53 632943</t>
  </si>
  <si>
    <t>www.icmbikes.be</t>
  </si>
  <si>
    <t>Italian Specialist</t>
  </si>
  <si>
    <t>www.icmbikes.be www.icmbikes.be</t>
  </si>
  <si>
    <t>Custom 12</t>
  </si>
  <si>
    <t>Phillippe Kaiser SPRL</t>
  </si>
  <si>
    <t>Rue du Roy 2</t>
  </si>
  <si>
    <t>Limerl</t>
  </si>
  <si>
    <t>0032 80510841</t>
  </si>
  <si>
    <t>motokaiser5@gmail.com</t>
  </si>
  <si>
    <t>www.motokaiser.com</t>
  </si>
  <si>
    <t>www.motokaiser.com www.motokaiser.com</t>
  </si>
  <si>
    <t>M.G.B. Moto</t>
  </si>
  <si>
    <t>Roeselarestraat 188</t>
  </si>
  <si>
    <t>Oost Nieuwkerke</t>
  </si>
  <si>
    <t>West Vlaanderen</t>
  </si>
  <si>
    <t>0032 51229946</t>
  </si>
  <si>
    <t>info@mgbmoto.be</t>
  </si>
  <si>
    <t>www.mgbmoto.be</t>
  </si>
  <si>
    <t>www.mgbmoto.be www.mgbmoto.be</t>
  </si>
  <si>
    <t>M&amp;M Inghelbrecht BVBA</t>
  </si>
  <si>
    <t>Torhoutsesteenweg 9</t>
  </si>
  <si>
    <t>Oostende</t>
  </si>
  <si>
    <t>0032 59 701919</t>
  </si>
  <si>
    <t>info@motos-inghelbrecht.be</t>
  </si>
  <si>
    <t>www.motos-inghelbrecht.be</t>
  </si>
  <si>
    <t>www.motos-inghelbrecht.be www.motos-inghelbrecht.be</t>
  </si>
  <si>
    <t>VRA Motors</t>
  </si>
  <si>
    <t>Geraardsbergsesteenweg 63</t>
  </si>
  <si>
    <t>Oosterzele</t>
  </si>
  <si>
    <t>0032 93298418</t>
  </si>
  <si>
    <t>info@vramotors.be</t>
  </si>
  <si>
    <t>www.vramotors.be</t>
  </si>
  <si>
    <t>www.vramotors.be www.vramotors.be</t>
  </si>
  <si>
    <t>Golden Bikes SPRL</t>
  </si>
  <si>
    <t>Chaussée de Mons 56</t>
  </si>
  <si>
    <t>Rebecq</t>
  </si>
  <si>
    <t>Waals-Brabant</t>
  </si>
  <si>
    <t>0032 67333590</t>
  </si>
  <si>
    <t>info@goldenbikes.be</t>
  </si>
  <si>
    <t>www.goldenbikes.be</t>
  </si>
  <si>
    <t>www.goldenbikes.be www.goldenbikes.be</t>
  </si>
  <si>
    <t>CMB Verdeyen</t>
  </si>
  <si>
    <t>Boonveldstraat 1</t>
  </si>
  <si>
    <t>Tielt-Winge</t>
  </si>
  <si>
    <t>West-Vlaanderen</t>
  </si>
  <si>
    <t>0032 16635082</t>
  </si>
  <si>
    <t>info@cmb-verdeyen.be</t>
  </si>
  <si>
    <t>www.cmb-verdeyen.be</t>
  </si>
  <si>
    <t>www.cmb-verdeyen.be www.cmb-verdeyen.be</t>
  </si>
  <si>
    <t>Nijssen Freddy BVBA</t>
  </si>
  <si>
    <t>Gilliswinhof 17</t>
  </si>
  <si>
    <t>Tongeren</t>
  </si>
  <si>
    <t>Limburg BE</t>
  </si>
  <si>
    <t>0032 59701919</t>
  </si>
  <si>
    <t>info@nftongeren.be</t>
  </si>
  <si>
    <t>www.nftongeren.be</t>
  </si>
  <si>
    <t>www.nftongeren.be www.nftongeren.be</t>
  </si>
  <si>
    <t>Delta Motorcycle</t>
  </si>
  <si>
    <t>Otterstraat 120</t>
  </si>
  <si>
    <t>Turnhout</t>
  </si>
  <si>
    <t>Vlaams-Brabant</t>
  </si>
  <si>
    <t>0032 14420808</t>
  </si>
  <si>
    <t>Deltamotor@skynet.be</t>
  </si>
  <si>
    <t>www.deltamotor.be</t>
  </si>
  <si>
    <t>Previous Guzzi Dealer</t>
  </si>
  <si>
    <t>www.deltamotor.be www.deltamotor.be</t>
  </si>
  <si>
    <t>Custom 11</t>
  </si>
  <si>
    <t>Motortoer VOF</t>
  </si>
  <si>
    <t>Jarmuiden 10</t>
  </si>
  <si>
    <t>1046 AD</t>
  </si>
  <si>
    <t>Amsterdam</t>
  </si>
  <si>
    <t>Netherlands</t>
  </si>
  <si>
    <t>Noord-Holland</t>
  </si>
  <si>
    <t>020-6826493</t>
  </si>
  <si>
    <t>info@mototoer.com</t>
  </si>
  <si>
    <t>www.mototoer.com</t>
  </si>
  <si>
    <t>www.mototoer.com www.mototoer.com</t>
  </si>
  <si>
    <t>MotoPort Amsterdam</t>
  </si>
  <si>
    <t>Spaklerweg 91</t>
  </si>
  <si>
    <t>1099 CX</t>
  </si>
  <si>
    <t>020-4656667</t>
  </si>
  <si>
    <t>www.motoportamsterdam.nl</t>
  </si>
  <si>
    <t>www.motoportamsterdam.nl www.motoportamsterdam.nl</t>
  </si>
  <si>
    <t>Vink Motoren</t>
  </si>
  <si>
    <t>Voorstraat 79</t>
  </si>
  <si>
    <t>4147 CB</t>
  </si>
  <si>
    <t>Asperen</t>
  </si>
  <si>
    <t>Gelderland</t>
  </si>
  <si>
    <t>0345-612321</t>
  </si>
  <si>
    <t>Goedhart Motoren</t>
  </si>
  <si>
    <t>Europaweg 1 D</t>
  </si>
  <si>
    <t>2411 NE</t>
  </si>
  <si>
    <t>Bodegraven</t>
  </si>
  <si>
    <t>Zuid-Holland</t>
  </si>
  <si>
    <t>0172-650005</t>
  </si>
  <si>
    <t>info@goedhartmotoren.nl</t>
  </si>
  <si>
    <t>www.goedhartmotoren.nl</t>
  </si>
  <si>
    <t>www.goedhartmotoren.nl www.goedhartmotoren.nl</t>
  </si>
  <si>
    <t>Van der Heyden Motors</t>
  </si>
  <si>
    <t>Oude Vlijmenseweg 186</t>
  </si>
  <si>
    <t>5223 GT</t>
  </si>
  <si>
    <t>Den Bosch</t>
  </si>
  <si>
    <t>Noord-Brabant</t>
  </si>
  <si>
    <t>073-6218259</t>
  </si>
  <si>
    <t>info@vdheydenmotors.nl</t>
  </si>
  <si>
    <t>www.vdheydenmotors.nl</t>
  </si>
  <si>
    <t>www.vdheydenmotors.nl www.vdheydenmotors.nl</t>
  </si>
  <si>
    <t>Bert Lanser</t>
  </si>
  <si>
    <t>Bamendaweg 50</t>
  </si>
  <si>
    <t>3319 GS</t>
  </si>
  <si>
    <t>Dordrecht</t>
  </si>
  <si>
    <t>078-6162407</t>
  </si>
  <si>
    <t>info@bertlanser.nl</t>
  </si>
  <si>
    <t>www.bertlanser.nl</t>
  </si>
  <si>
    <t>www.bertlanser.nl www.bertlanser.nl</t>
  </si>
  <si>
    <t>MotoPort Echt</t>
  </si>
  <si>
    <t>Edisonweg 33</t>
  </si>
  <si>
    <t>6101 XJ</t>
  </si>
  <si>
    <t>Echt</t>
  </si>
  <si>
    <t>Limburg NL</t>
  </si>
  <si>
    <t>0457-485300</t>
  </si>
  <si>
    <t>Motorcentrum Emmeloord</t>
  </si>
  <si>
    <t>Montageweg 17  </t>
  </si>
  <si>
    <t>8304 BG</t>
  </si>
  <si>
    <t>Emmeloord</t>
  </si>
  <si>
    <t>Flevoland</t>
  </si>
  <si>
    <t>0527-620222</t>
  </si>
  <si>
    <t>www.motorcentrumemmeloord.nl</t>
  </si>
  <si>
    <t>www.motorcentrumemmeloord.nl www.motorcentrumemmeloord.nl</t>
  </si>
  <si>
    <t>MotoPort Goes</t>
  </si>
  <si>
    <t>Nobelweg 4</t>
  </si>
  <si>
    <t>4462 GK</t>
  </si>
  <si>
    <t>Goes</t>
  </si>
  <si>
    <t>Zeeland</t>
  </si>
  <si>
    <t>0113-231640</t>
  </si>
  <si>
    <t>www.motoportgoes.nl</t>
  </si>
  <si>
    <t>www.motoportgoes.nl www.motoportgoes.nl</t>
  </si>
  <si>
    <t>Koeman Motoren</t>
  </si>
  <si>
    <t>Handelsweg 15</t>
  </si>
  <si>
    <t>1271 EJ</t>
  </si>
  <si>
    <t>Huizen</t>
  </si>
  <si>
    <t>035-5254276</t>
  </si>
  <si>
    <t>www.koemanmotoren.com</t>
  </si>
  <si>
    <t>www.koemanmotoren.com www.koemanmotoren.com</t>
  </si>
  <si>
    <t>HMI Italiaanse Motoren</t>
  </si>
  <si>
    <t>Dorpsstraat 280</t>
  </si>
  <si>
    <t>9605 PH</t>
  </si>
  <si>
    <t>Kiel Windeveer</t>
  </si>
  <si>
    <t>Groningen</t>
  </si>
  <si>
    <t>0598-623316</t>
  </si>
  <si>
    <t>www.hmimoto.nl</t>
  </si>
  <si>
    <t>www.hmimoto.nl www.hmimoto.nl</t>
  </si>
  <si>
    <t>Motoport Leek</t>
  </si>
  <si>
    <t>Zernikelaan 6a</t>
  </si>
  <si>
    <t>9351 VA</t>
  </si>
  <si>
    <t>Leek</t>
  </si>
  <si>
    <t>0594-511349</t>
  </si>
  <si>
    <t>www.motoportleek.nl</t>
  </si>
  <si>
    <t>www.motoportleek.nl www.motoportleek.nl</t>
  </si>
  <si>
    <t>Motorado</t>
  </si>
  <si>
    <t>James Wattstraat 22</t>
  </si>
  <si>
    <t>8912 AS</t>
  </si>
  <si>
    <t>Leeuwarden</t>
  </si>
  <si>
    <t>Friesland</t>
  </si>
  <si>
    <t>058-2887886</t>
  </si>
  <si>
    <t>info@motorado.nl</t>
  </si>
  <si>
    <t>www.motorado.nl</t>
  </si>
  <si>
    <t>www.motorado.nl www.motorado.nl</t>
  </si>
  <si>
    <t>Stan van Noort</t>
  </si>
  <si>
    <t>Hyacinthenstraat 20</t>
  </si>
  <si>
    <t>2161XP</t>
  </si>
  <si>
    <t>Lisse</t>
  </si>
  <si>
    <t>0252 417 481</t>
  </si>
  <si>
    <t>stanvannoort@planet.nl</t>
  </si>
  <si>
    <t>www.stanvannoort.nl</t>
  </si>
  <si>
    <t>www.stanvannoort.nl www.stanvannoort.nl</t>
  </si>
  <si>
    <t>Roke Motoren</t>
  </si>
  <si>
    <t>Ondernemingsweg 9</t>
  </si>
  <si>
    <t>3641 RZ</t>
  </si>
  <si>
    <t>Mijdrecht</t>
  </si>
  <si>
    <t>Utrecht</t>
  </si>
  <si>
    <t>0297-285218</t>
  </si>
  <si>
    <t>mijdrecht@roke.nl</t>
  </si>
  <si>
    <t>www.roke.nl</t>
  </si>
  <si>
    <t>www.roke.nl www.roke.nl</t>
  </si>
  <si>
    <t>Bruggeman Motoren</t>
  </si>
  <si>
    <t>Haverstraat 27</t>
  </si>
  <si>
    <t>2153 GB</t>
  </si>
  <si>
    <t>Nieuw Vennep</t>
  </si>
  <si>
    <t>0252 686226</t>
  </si>
  <si>
    <t>info@bruggeman.nu</t>
  </si>
  <si>
    <t>www.bruggeman.nu</t>
  </si>
  <si>
    <t>www.bruggeman.nu www.bruggeman.nu</t>
  </si>
  <si>
    <t>Teo Lamers Motorrijwielen</t>
  </si>
  <si>
    <t>Nijverheidsweg 26</t>
  </si>
  <si>
    <t>6541 CM</t>
  </si>
  <si>
    <t>Nijmegen</t>
  </si>
  <si>
    <t>024-3711111</t>
  </si>
  <si>
    <t>www.tlm.nl</t>
  </si>
  <si>
    <t>www.tlm.nl www.tlm.nl</t>
  </si>
  <si>
    <t>JMD</t>
  </si>
  <si>
    <t>Vaesrade</t>
  </si>
  <si>
    <t>6361 HH</t>
  </si>
  <si>
    <t>Nuth</t>
  </si>
  <si>
    <t>Limburg</t>
  </si>
  <si>
    <t>045-5242424</t>
  </si>
  <si>
    <t>www.jmdmotoparts.nl</t>
  </si>
  <si>
    <t>www.jmdmotoparts.nl www.jmdmotoparts.nl</t>
  </si>
  <si>
    <t>Klein Motoren</t>
  </si>
  <si>
    <t>Meente 17</t>
  </si>
  <si>
    <t>8181ev</t>
  </si>
  <si>
    <t>Olst</t>
  </si>
  <si>
    <t>Overijssel</t>
  </si>
  <si>
    <t>0570-562690</t>
  </si>
  <si>
    <t>www.klein-motoren.nl</t>
  </si>
  <si>
    <t>www.klein-motoren.nl www.klein-motoren.nl</t>
  </si>
  <si>
    <t>Motor Centrum Rijen</t>
  </si>
  <si>
    <t>Rijksweg 96</t>
  </si>
  <si>
    <t>5121 RC</t>
  </si>
  <si>
    <t>Rijen</t>
  </si>
  <si>
    <t>0161-240066</t>
  </si>
  <si>
    <t>info@mcrijen.nl</t>
  </si>
  <si>
    <t>www.mcrijen.nl</t>
  </si>
  <si>
    <t>www.mcrijen.nl www.mcrijen.nl</t>
  </si>
  <si>
    <t>MotorService Twente</t>
  </si>
  <si>
    <t>Kryptonstraat 23</t>
  </si>
  <si>
    <t>7463 PB</t>
  </si>
  <si>
    <t>Rijssen</t>
  </si>
  <si>
    <t>0548-540160</t>
  </si>
  <si>
    <t>info@motorservicetwente.nl</t>
  </si>
  <si>
    <t>www.motorservicetwente.nl</t>
  </si>
  <si>
    <t>www.motorservicetwente.nl www.motorservicetwente.nl</t>
  </si>
  <si>
    <t>MotoPort Rockanje</t>
  </si>
  <si>
    <t>Moolhoek 6</t>
  </si>
  <si>
    <t>3235 XK</t>
  </si>
  <si>
    <t>Rockanje</t>
  </si>
  <si>
    <t>0181-402455</t>
  </si>
  <si>
    <t>www.motoportrockanje.nl</t>
  </si>
  <si>
    <t>www.motoportrockanje.nl www.motoportrockanje.nl</t>
  </si>
  <si>
    <t>MVM Motoren</t>
  </si>
  <si>
    <t>Postweg 25</t>
  </si>
  <si>
    <t>3769 BV</t>
  </si>
  <si>
    <t>Soesterberg</t>
  </si>
  <si>
    <t>0346 286148</t>
  </si>
  <si>
    <t>www.mvm.nl</t>
  </si>
  <si>
    <t>www.mvm.nl www.mvm.nl</t>
  </si>
  <si>
    <t>Hub Spronck B.V.</t>
  </si>
  <si>
    <t>Wilhelminalaan 31</t>
  </si>
  <si>
    <t>6301 GG</t>
  </si>
  <si>
    <t>Valkenburg</t>
  </si>
  <si>
    <t>043-6015020</t>
  </si>
  <si>
    <t>www.spronck-motoren.nl</t>
  </si>
  <si>
    <t>www.spronck-motoren.nl www.spronck-motoren.nl</t>
  </si>
  <si>
    <t>BCI Motorbikes</t>
  </si>
  <si>
    <t>Grote Kerk 10</t>
  </si>
  <si>
    <t>5251 AA</t>
  </si>
  <si>
    <t>Vlijmen</t>
  </si>
  <si>
    <t>073-5116900</t>
  </si>
  <si>
    <t>www.bci.nl</t>
  </si>
  <si>
    <t>www.bci.nl www.bci.nl</t>
  </si>
  <si>
    <t>Motoport Wateringen</t>
  </si>
  <si>
    <t>s Gravenzandseweg 29</t>
  </si>
  <si>
    <t>2291 PE</t>
  </si>
  <si>
    <t>Wateringen</t>
  </si>
  <si>
    <t>0174-297462</t>
  </si>
  <si>
    <t>www.motoportwateringen.nl</t>
  </si>
  <si>
    <t>www.motoportwateringen.nl www.motoportwateringen.nl</t>
  </si>
  <si>
    <t>NIWA Motoservice</t>
  </si>
  <si>
    <t>Tulpenmarkt 1</t>
  </si>
  <si>
    <t>1681 PK</t>
  </si>
  <si>
    <t>Zwaagdijk</t>
  </si>
  <si>
    <t>0228-564000</t>
  </si>
  <si>
    <t>www.niwa.nl</t>
  </si>
  <si>
    <t>www.niwa.nl www.niwa.nl</t>
  </si>
  <si>
    <t>TT Motoren Zwolle</t>
  </si>
  <si>
    <t>Marsweg 31</t>
  </si>
  <si>
    <t>8013 PE</t>
  </si>
  <si>
    <t>Zwolle</t>
  </si>
  <si>
    <t>038-4658058</t>
  </si>
  <si>
    <t>www.ttmotoren.nl</t>
  </si>
  <si>
    <t>www.ttmotoren.nl www.ttmotoren.nl</t>
  </si>
  <si>
    <t>Motorhuis Eindhoven</t>
  </si>
  <si>
    <t>Ondernemingenweg 11</t>
  </si>
  <si>
    <t>5627 BV</t>
  </si>
  <si>
    <t>Eindhoven</t>
  </si>
  <si>
    <t>040-2480000</t>
  </si>
  <si>
    <t>www.mhe.nl</t>
  </si>
  <si>
    <t>www.mhe.nl www.mhe.nl</t>
  </si>
  <si>
    <t>Startwin</t>
  </si>
  <si>
    <t>Kanaal Zuid 484</t>
  </si>
  <si>
    <t>7371 GL</t>
  </si>
  <si>
    <t>Loenen</t>
  </si>
  <si>
    <t>055 5051329 </t>
  </si>
  <si>
    <t>www.startwin.com</t>
  </si>
  <si>
    <t>www.startwin.com www.startwin.com</t>
  </si>
  <si>
    <t>HdeB engineering</t>
  </si>
  <si>
    <t>Meulenakker 3</t>
  </si>
  <si>
    <t>7841 EP</t>
  </si>
  <si>
    <t>Sleen</t>
  </si>
  <si>
    <t>Drente</t>
  </si>
  <si>
    <t>0591 - 362 393 </t>
  </si>
  <si>
    <t>www.hdeb.nl</t>
  </si>
  <si>
    <t>www.hdeb.nl www.hdeb.nl</t>
  </si>
  <si>
    <t>AMS Moto S.à r.l.</t>
  </si>
  <si>
    <t>rte de Luxembourg 124</t>
  </si>
  <si>
    <t>L-9125</t>
  </si>
  <si>
    <t>Schieren</t>
  </si>
  <si>
    <t>Luxembourg</t>
  </si>
  <si>
    <t>Diekirch</t>
  </si>
  <si>
    <t>00352 819393</t>
  </si>
  <si>
    <t>henri.streicher@moto-guzzi.lu</t>
  </si>
  <si>
    <t>www.moto-guzzi.lu</t>
  </si>
  <si>
    <t>www.moto-guzzi.lu www.moto-guzzi.lu</t>
  </si>
  <si>
    <t>Garage Rüegg AG</t>
  </si>
  <si>
    <t>Albisstrasse 5</t>
  </si>
  <si>
    <t>Hausen a. A.</t>
  </si>
  <si>
    <t>Switzerland</t>
  </si>
  <si>
    <t>044 764 02 33</t>
  </si>
  <si>
    <t>rueeggag@bluewin.ch</t>
  </si>
  <si>
    <t>www.ruegg.autoweb.ch</t>
  </si>
  <si>
    <t>www.ruegg.autoweb.ch www.ruegg.autoweb.ch</t>
  </si>
  <si>
    <t>Herbst Thomas, La Guzzi</t>
  </si>
  <si>
    <t>Ind. Fälmis / Bruggetenstr. 5</t>
  </si>
  <si>
    <t>Samstagern</t>
  </si>
  <si>
    <t>044 786 14 24</t>
  </si>
  <si>
    <t>info@laguzzi.ch</t>
  </si>
  <si>
    <t>www.laguzzi.ch</t>
  </si>
  <si>
    <t>www.laguzzi.ch www.laguzzi.ch</t>
  </si>
  <si>
    <t>Crotta Nedy</t>
  </si>
  <si>
    <t>Via Merlina 8c</t>
  </si>
  <si>
    <t>Viganello</t>
  </si>
  <si>
    <t>091 972 18 28</t>
  </si>
  <si>
    <t>nedycrottamoto@ticino.com</t>
  </si>
  <si>
    <t>Bollhalder Ernst, Zweirad-Sport</t>
  </si>
  <si>
    <t>Weier</t>
  </si>
  <si>
    <t>Alt St. Johann</t>
  </si>
  <si>
    <t>071 999 35 54</t>
  </si>
  <si>
    <t>guzzi-doktor@bluewin.ch</t>
  </si>
  <si>
    <t>www.motoguzzi-doktor.com</t>
  </si>
  <si>
    <t>www.motoguzzi-doktor.com www.motoguzzi-doktor.com</t>
  </si>
  <si>
    <t>Isler Motorräder</t>
  </si>
  <si>
    <t>Vorderi Böde 3</t>
  </si>
  <si>
    <t>Oberrohrdorf</t>
  </si>
  <si>
    <t>056 496 52 75</t>
  </si>
  <si>
    <t>islermoto@bluewin.ch</t>
  </si>
  <si>
    <t>www.islermotorraeder.ch</t>
  </si>
  <si>
    <t>www.islermotorraeder.ch www.islermotorraeder.ch</t>
  </si>
  <si>
    <t>Von Allmen Walter</t>
  </si>
  <si>
    <t>Hofmatt 4</t>
  </si>
  <si>
    <t>Büren</t>
  </si>
  <si>
    <t>061 911 02 00</t>
  </si>
  <si>
    <t>wva@datacomm.ch</t>
  </si>
  <si>
    <t>www.vonallmen-motos.ch</t>
  </si>
  <si>
    <t>www.vonallmen-motos.ch www.vonallmen-motos.ch</t>
  </si>
  <si>
    <t>Jessys Custom Shop</t>
  </si>
  <si>
    <t>Diessenhoferstrasse 29A</t>
  </si>
  <si>
    <t>Basadingen</t>
  </si>
  <si>
    <t>052 657 23 97</t>
  </si>
  <si>
    <t>info@jessys.ch</t>
  </si>
  <si>
    <t>www.jessys.ch</t>
  </si>
  <si>
    <t>www.jessys.ch www.jessys.ch</t>
  </si>
  <si>
    <t>R. Rossi Motos AG</t>
  </si>
  <si>
    <t>Bucheggstrasse 27</t>
  </si>
  <si>
    <t>Zürich</t>
  </si>
  <si>
    <t>044 363 32 13</t>
  </si>
  <si>
    <t>guzzirossi@freesurf.ch</t>
  </si>
  <si>
    <t>www.guzzirossi.ch</t>
  </si>
  <si>
    <t>www.guzzirossi.ch www.guzzirossi.ch</t>
  </si>
  <si>
    <t>Peter Hauptlin AG</t>
  </si>
  <si>
    <t>Bernerstrasse Nord 206</t>
  </si>
  <si>
    <t>044 272 02 14</t>
  </si>
  <si>
    <t>info@hauptlin.ch</t>
  </si>
  <si>
    <t>www.hauptlin.ch</t>
  </si>
  <si>
    <t>www.hauptlin.ch www.hauptlin.ch</t>
  </si>
  <si>
    <t>Moto Schor Bern</t>
  </si>
  <si>
    <t>Falkenplatz 5 + 7</t>
  </si>
  <si>
    <t>Bern</t>
  </si>
  <si>
    <t>031 301 06 16/17</t>
  </si>
  <si>
    <t>info@moto-schor.ch</t>
  </si>
  <si>
    <t>www.moto-schor.ch</t>
  </si>
  <si>
    <t>www.moto-schor.ch www.moto-schor.ch</t>
  </si>
  <si>
    <t>Gräppi Moto AG</t>
  </si>
  <si>
    <t>Industriestrasse 10</t>
  </si>
  <si>
    <t>Orpund</t>
  </si>
  <si>
    <t>032 341 82 02</t>
  </si>
  <si>
    <t>moto.graeppi@bluewin.ch</t>
  </si>
  <si>
    <t>Classic Motor's Bike</t>
  </si>
  <si>
    <t>64, rue Ancienne</t>
  </si>
  <si>
    <t>Carouge</t>
  </si>
  <si>
    <t>022 301 04 04</t>
  </si>
  <si>
    <t>classic.motors.bike@freesurf.ch</t>
  </si>
  <si>
    <t>www.classic-motors-bike.com</t>
  </si>
  <si>
    <t>www.classic-motors-bike.com www.classic-motors-bike.com</t>
  </si>
  <si>
    <t>Wüthrich Robert</t>
  </si>
  <si>
    <t>Rue du 23 Juin 17</t>
  </si>
  <si>
    <t>Courrendlin</t>
  </si>
  <si>
    <t>032 435 61 28</t>
  </si>
  <si>
    <t>wuthrich-motos@tele2.ch</t>
  </si>
  <si>
    <t>Schürch Ulrich - Garage</t>
  </si>
  <si>
    <t>Grand - ChÈzard 4</t>
  </si>
  <si>
    <t>ChÈzard-St. Martin</t>
  </si>
  <si>
    <t>032 853 38 68</t>
  </si>
  <si>
    <t>jschurch@swissonline.ch</t>
  </si>
  <si>
    <t>Lüthi Bruno</t>
  </si>
  <si>
    <t>Bahnhofstrasse 8</t>
  </si>
  <si>
    <t>Altnau</t>
  </si>
  <si>
    <t>071 695 22 54</t>
  </si>
  <si>
    <t>motorradluethi@bluewin.ch</t>
  </si>
  <si>
    <t>www.luethi.ch</t>
  </si>
  <si>
    <t>www.luethi.ch www.luethi.ch</t>
  </si>
  <si>
    <t>Italo Domenico SA</t>
  </si>
  <si>
    <t>Via Cantonale 53</t>
  </si>
  <si>
    <t>Monte Carasso</t>
  </si>
  <si>
    <t>091 825 33 35</t>
  </si>
  <si>
    <t>ivaita@hotmail.com</t>
  </si>
  <si>
    <t>FMC, Flon Moto Centre S‡rl</t>
  </si>
  <si>
    <t>Rue de GenËve 19</t>
  </si>
  <si>
    <t>Lausanne</t>
  </si>
  <si>
    <t>021 323 34 73/4</t>
  </si>
  <si>
    <t>info@fmc-moto.ch</t>
  </si>
  <si>
    <t>www.fmc-moto.ch</t>
  </si>
  <si>
    <t>www.fmc-moto.ch www.fmc-moto.ch</t>
  </si>
  <si>
    <t>Nägeli Markus, Mäge Motos</t>
  </si>
  <si>
    <t>Bärchistrasse 3</t>
  </si>
  <si>
    <t>Marthalen</t>
  </si>
  <si>
    <t>052 319 21 01</t>
  </si>
  <si>
    <t>maegemotos@bluewin.ch</t>
  </si>
  <si>
    <t>www.maegemotos.ch</t>
  </si>
  <si>
    <t>www.maegemotos.ch www.maegemotos.ch</t>
  </si>
  <si>
    <t>Grütter Motorrad-Center</t>
  </si>
  <si>
    <t>Hauptstrasse 1E</t>
  </si>
  <si>
    <t>Sissach</t>
  </si>
  <si>
    <t>061 971 67 43</t>
  </si>
  <si>
    <t>info@gruetter-motos.ch</t>
  </si>
  <si>
    <t>www.gruetter-motos.ch</t>
  </si>
  <si>
    <t>www.gruetter-motos.ch www.gruetter-motos.ch</t>
  </si>
  <si>
    <t>Motocentre J.P. Branca</t>
  </si>
  <si>
    <t>Rue de l'Avenier 15</t>
  </si>
  <si>
    <t>Sion</t>
  </si>
  <si>
    <t>027 203 37 65</t>
  </si>
  <si>
    <t>Pfammatter Renato Garage - Satellit</t>
  </si>
  <si>
    <t>Hauptstrasse 4</t>
  </si>
  <si>
    <t>Leuk</t>
  </si>
  <si>
    <t>027 473 12 01</t>
  </si>
  <si>
    <t>info@garagesatellit.ch</t>
  </si>
  <si>
    <t>Housis Töff + Offroad Garage</t>
  </si>
  <si>
    <t>Zelgstrasse 85</t>
  </si>
  <si>
    <t>Uetendorf</t>
  </si>
  <si>
    <t>033 438 81 00</t>
  </si>
  <si>
    <t>info@housis.ch</t>
  </si>
  <si>
    <t>www.housis.ch</t>
  </si>
  <si>
    <t>www.housis.ch www.housis.ch</t>
  </si>
  <si>
    <t>Ducati Mittelland AG</t>
  </si>
  <si>
    <t>Leenrüttimattweg 1</t>
  </si>
  <si>
    <t>Niederbipp</t>
  </si>
  <si>
    <t>032 633 31 60</t>
  </si>
  <si>
    <t>info@ducatimittelland.ch</t>
  </si>
  <si>
    <t>www.ducatimittelland.ch</t>
  </si>
  <si>
    <t>www.ducatimittelland.ch www.ducatimittelland.ch</t>
  </si>
  <si>
    <t>Haro Garagen GmbH</t>
  </si>
  <si>
    <t>Hohenstrasse 36</t>
  </si>
  <si>
    <t>Pfaffikon</t>
  </si>
  <si>
    <t>044 9500790</t>
  </si>
  <si>
    <t>harogaragen@bluewin.ch</t>
  </si>
  <si>
    <t>ACCELERE MOTOS</t>
  </si>
  <si>
    <t>Allée des Erables</t>
  </si>
  <si>
    <t>SEVREY</t>
  </si>
  <si>
    <t>France</t>
  </si>
  <si>
    <t>+333 85 98 13 43</t>
  </si>
  <si>
    <t>contact@accelere-motos.com</t>
  </si>
  <si>
    <t>+333 85 98 13 44</t>
  </si>
  <si>
    <t>ACCESS 34</t>
  </si>
  <si>
    <t>78 Rue De La Jasse</t>
  </si>
  <si>
    <t>MAUGUIO</t>
  </si>
  <si>
    <t>motocenter@wanadoo.fr</t>
  </si>
  <si>
    <t>AGO MOTO DESIGN</t>
  </si>
  <si>
    <t>153 Avenue d Argenton</t>
  </si>
  <si>
    <t>CHATEAUROUX</t>
  </si>
  <si>
    <t>+332 54 60 83 20</t>
  </si>
  <si>
    <t>ago.moto.designs@wanadoo.fr</t>
  </si>
  <si>
    <t>+332 54 22 33 98</t>
  </si>
  <si>
    <t>AJF SPORTS</t>
  </si>
  <si>
    <t>2 rue des Breils - P.Act. Brocéliande</t>
  </si>
  <si>
    <t>PLOERMEL</t>
  </si>
  <si>
    <t>+332 97 74 06 97</t>
  </si>
  <si>
    <t>ajf-sport@orange.fr</t>
  </si>
  <si>
    <t>+332 97 73 30 56</t>
  </si>
  <si>
    <t>AMBIANCE MOTO CLERMONT</t>
  </si>
  <si>
    <t>14 rue de l industrie</t>
  </si>
  <si>
    <t>AUBIERE</t>
  </si>
  <si>
    <t>+334 73 28 24 81</t>
  </si>
  <si>
    <t>ambiance.moto.clermont@orange.fr</t>
  </si>
  <si>
    <t>+334 73 28 46 29</t>
  </si>
  <si>
    <t>AMBIANCE MOTO ISSOIRE</t>
  </si>
  <si>
    <t>A 75 sortie 14  Route de Saint Germain</t>
  </si>
  <si>
    <t>ISSOIRE</t>
  </si>
  <si>
    <t>+334 73 89 98 75</t>
  </si>
  <si>
    <t>ambiance.moto@wanadoo.fr</t>
  </si>
  <si>
    <t>+334 73 89 06 69</t>
  </si>
  <si>
    <t>AMG Factory</t>
  </si>
  <si>
    <t>1, Rue Jules Vernes</t>
  </si>
  <si>
    <t>Ronchin</t>
  </si>
  <si>
    <t>+333 28 77 87 78</t>
  </si>
  <si>
    <t>hugues@amg-factory.com</t>
  </si>
  <si>
    <t>AUTO MOTO 2000</t>
  </si>
  <si>
    <t>5/7 rue des Açores</t>
  </si>
  <si>
    <t>MONACO</t>
  </si>
  <si>
    <t>+330 377 93 30 25 25</t>
  </si>
  <si>
    <t>automoto2000@monaco.mc</t>
  </si>
  <si>
    <t>+330 377 92 16 05 25</t>
  </si>
  <si>
    <t>BACK TO BIKE</t>
  </si>
  <si>
    <t>3 ROUTE DE CORBEIL  RN6</t>
  </si>
  <si>
    <t>MONTGERON</t>
  </si>
  <si>
    <t>+331 69 52 95 60</t>
  </si>
  <si>
    <t>contact@backtobike.eu</t>
  </si>
  <si>
    <t>+331 69 52 95 69</t>
  </si>
  <si>
    <t>BOUSSAGOL MOTOS</t>
  </si>
  <si>
    <t>La Capelette Capdenac Le Haut</t>
  </si>
  <si>
    <t>FIGEAC</t>
  </si>
  <si>
    <t>+335 65 34 18 33</t>
  </si>
  <si>
    <t>alain.boussagol@wanadoo.fr</t>
  </si>
  <si>
    <t>+335 65 50 07 18</t>
  </si>
  <si>
    <t>CHALLENGE ONE</t>
  </si>
  <si>
    <t>32 boulevard Philippe Jourde</t>
  </si>
  <si>
    <t>LE PUY EN VELAY</t>
  </si>
  <si>
    <t>+334 71 02 11 24</t>
  </si>
  <si>
    <t>stechallengeone@worldonline.fr</t>
  </si>
  <si>
    <t>+339 61 57 30 78</t>
  </si>
  <si>
    <t>CONTINENTAL 38</t>
  </si>
  <si>
    <t>6 boulevard Paul Langevin</t>
  </si>
  <si>
    <t>FONTAINE</t>
  </si>
  <si>
    <t>+334 76 26 96 00</t>
  </si>
  <si>
    <t>veyre2@wanadoo.fr</t>
  </si>
  <si>
    <t>+334 76 26 71 88</t>
  </si>
  <si>
    <t>Dafy Moto (JM Moto Passion)</t>
  </si>
  <si>
    <t>Les Grandes Chaumes ZA des Montagnes</t>
  </si>
  <si>
    <t>CHAMPNIERS</t>
  </si>
  <si>
    <t>+335 45 92 48 29</t>
  </si>
  <si>
    <t>+335 45 92 31 74</t>
  </si>
  <si>
    <t>DESCARTES MOTOS</t>
  </si>
  <si>
    <t>rue Solange Gregoire</t>
  </si>
  <si>
    <t>CIVRAY SUR ESVES</t>
  </si>
  <si>
    <t>+332 47 92 06 14</t>
  </si>
  <si>
    <t>descartes-moto@wanadoo.fr</t>
  </si>
  <si>
    <t>+332 47 92 06 15</t>
  </si>
  <si>
    <t>ESPACE MOTO</t>
  </si>
  <si>
    <t>63, route de Sete</t>
  </si>
  <si>
    <t>AGDE</t>
  </si>
  <si>
    <t>+334 67 21 08 45</t>
  </si>
  <si>
    <t>espace.moto@ymf-reseau.com</t>
  </si>
  <si>
    <t>+334 67 01 33 97</t>
  </si>
  <si>
    <t>ESPRIT MOTO</t>
  </si>
  <si>
    <t>9 avenue du Maréchal Juin</t>
  </si>
  <si>
    <t>BAYONNE</t>
  </si>
  <si>
    <t>+335 59 55 87 48</t>
  </si>
  <si>
    <t>info@espritmoto.com</t>
  </si>
  <si>
    <t>www.espritmoto.com</t>
  </si>
  <si>
    <t>www.espritmoto.com www.espritmoto.com</t>
  </si>
  <si>
    <t>+335 59 55 42 53</t>
  </si>
  <si>
    <t>ETS CARENTAN MOTOS</t>
  </si>
  <si>
    <t>29 ROUTE ST COME</t>
  </si>
  <si>
    <t>CARENTAN</t>
  </si>
  <si>
    <t>+332 33 71 17 15</t>
  </si>
  <si>
    <t>carentan.moto@wanadoo.fr</t>
  </si>
  <si>
    <t>+332 33 71 93 95</t>
  </si>
  <si>
    <t>EUR RICAN BIKE</t>
  </si>
  <si>
    <t>23 avenue de Fontainebleau</t>
  </si>
  <si>
    <t>PRINGY</t>
  </si>
  <si>
    <t>+331 60 65 66 15</t>
  </si>
  <si>
    <t>eurricanbike@aliceadsl.fr</t>
  </si>
  <si>
    <t>www.eurricanbike.com</t>
  </si>
  <si>
    <t>www.eurricanbike.com www.eurricanbike.com</t>
  </si>
  <si>
    <t>+331 60 65 72 92</t>
  </si>
  <si>
    <t>EUROMOTOS</t>
  </si>
  <si>
    <t>5, rue de l 'Abattoir</t>
  </si>
  <si>
    <t>MASEVAUX</t>
  </si>
  <si>
    <t>+333 89 38 86 50</t>
  </si>
  <si>
    <t>euromotos@wanadoo.fr</t>
  </si>
  <si>
    <t>+333 89 38 87 73</t>
  </si>
  <si>
    <t>GENERATION 2 ROUES</t>
  </si>
  <si>
    <t>34 avenue de Caen</t>
  </si>
  <si>
    <t>ROUEN</t>
  </si>
  <si>
    <t>+332 32 18 16 90</t>
  </si>
  <si>
    <t>g2r76@orange.fr</t>
  </si>
  <si>
    <t>www.generation2roues.com</t>
  </si>
  <si>
    <t>www.generation2roues.com www.generation2roues.com</t>
  </si>
  <si>
    <t>+332 35 72 04 48</t>
  </si>
  <si>
    <t>GRAMMONT MOTOS</t>
  </si>
  <si>
    <t>93 AV DE GRAMMONT</t>
  </si>
  <si>
    <t>TOURS</t>
  </si>
  <si>
    <t>+332 47 66 62 89</t>
  </si>
  <si>
    <t>grammont-motos@wanadoo.fr</t>
  </si>
  <si>
    <t>www.grammont-motos.com</t>
  </si>
  <si>
    <t>www.grammont-motos.com www.grammont-motos.com</t>
  </si>
  <si>
    <t>+332 47 61 88 33</t>
  </si>
  <si>
    <t>GT 77</t>
  </si>
  <si>
    <t>272 avenue de la Victoire</t>
  </si>
  <si>
    <t>MEAUX</t>
  </si>
  <si>
    <t>+331 60 23 95 42</t>
  </si>
  <si>
    <t>piaggiogroup.gt77@orange.fr</t>
  </si>
  <si>
    <t>www.gt-77.com</t>
  </si>
  <si>
    <t>www.gt-77.com www.gt-77.com</t>
  </si>
  <si>
    <t>+331 60 23 48 45</t>
  </si>
  <si>
    <t>HOT BIKES</t>
  </si>
  <si>
    <t>67 Route d\'Agde</t>
  </si>
  <si>
    <t>Toulouse</t>
  </si>
  <si>
    <t>+335 61 12 60 00</t>
  </si>
  <si>
    <t>hotbikes@orange.fr</t>
  </si>
  <si>
    <t>+335 61 26 39 32</t>
  </si>
  <si>
    <t>HT MOTO</t>
  </si>
  <si>
    <t>220-228 rue de Paris</t>
  </si>
  <si>
    <t>PALAISEAU</t>
  </si>
  <si>
    <t>+331 60 14 88 89</t>
  </si>
  <si>
    <t>ht.moto@free.fr</t>
  </si>
  <si>
    <t>+331 60 14 63 85</t>
  </si>
  <si>
    <t>HUGON MOTO</t>
  </si>
  <si>
    <t>ROUTE DE BAGNOLS</t>
  </si>
  <si>
    <t>ALES</t>
  </si>
  <si>
    <t>+334 66 30 03 19</t>
  </si>
  <si>
    <t>hugonmoto@hotmail.com</t>
  </si>
  <si>
    <t>+334 66 86 42 43</t>
  </si>
  <si>
    <t>IDEE MOTO</t>
  </si>
  <si>
    <t>28, avenue  Roland Carraz</t>
  </si>
  <si>
    <t>CHENOVE</t>
  </si>
  <si>
    <t>+333 80 51 16 92</t>
  </si>
  <si>
    <t>contact@idee-moto.fr</t>
  </si>
  <si>
    <t>www.idee-moto.fr</t>
  </si>
  <si>
    <t>www.idee-moto.fr www.idee-moto.fr</t>
  </si>
  <si>
    <t>+333 80 52 07 45</t>
  </si>
  <si>
    <t>ITALISCOOT</t>
  </si>
  <si>
    <t xml:space="preserve">129, ROUTE DES SORINIERES  </t>
  </si>
  <si>
    <t>REZE</t>
  </si>
  <si>
    <t>+332 40 94 85 19</t>
  </si>
  <si>
    <t>italiscoot@orange.fr</t>
  </si>
  <si>
    <t>+332 40 94 81 97</t>
  </si>
  <si>
    <t>JMB CONCEPT MOTOS</t>
  </si>
  <si>
    <t>21 route de Fontenay</t>
  </si>
  <si>
    <t>OULMES</t>
  </si>
  <si>
    <t>+332 51 50 49 49</t>
  </si>
  <si>
    <t>motoguzzi@wanadoo.fr</t>
  </si>
  <si>
    <t>+332 51 50 49 76</t>
  </si>
  <si>
    <t>KICK MOTORCYCLE</t>
  </si>
  <si>
    <t>RN7 La Pailasse</t>
  </si>
  <si>
    <t>ETOILE SUR RHONE</t>
  </si>
  <si>
    <t>+334 75 60 72 71</t>
  </si>
  <si>
    <t>kickmoto@free.fr</t>
  </si>
  <si>
    <t>+334 75 60 63 08</t>
  </si>
  <si>
    <t>KING MOTO</t>
  </si>
  <si>
    <t>83 avenue du Cap Pinède</t>
  </si>
  <si>
    <t>MARSEILLE</t>
  </si>
  <si>
    <t>+334 96 16 00 00</t>
  </si>
  <si>
    <t>contact@kingmoto.fr</t>
  </si>
  <si>
    <t>+334 96 16 00 01</t>
  </si>
  <si>
    <t>LE MANS 2 ROUES</t>
  </si>
  <si>
    <t>209 T, avenue Rhin et Danube</t>
  </si>
  <si>
    <t>Le Mans</t>
  </si>
  <si>
    <t>+332 43 47 89 86</t>
  </si>
  <si>
    <t>eparisse@wanadoo.fr</t>
  </si>
  <si>
    <t>LEGENDES</t>
  </si>
  <si>
    <t>93 B.Maurice Berteaux</t>
  </si>
  <si>
    <t>SANNOIS</t>
  </si>
  <si>
    <t>+331 30 25 09 09</t>
  </si>
  <si>
    <t>legendes-moto@wanadoo.fr</t>
  </si>
  <si>
    <t>+331 30 25 18 13</t>
  </si>
  <si>
    <t>LOCA LOISIRS</t>
  </si>
  <si>
    <t>71 avenue Carnot  BP 113</t>
  </si>
  <si>
    <t>USSEL</t>
  </si>
  <si>
    <t>+335 55 96 15 98</t>
  </si>
  <si>
    <t>localoisirswanadoo.fr@wanadoo.fr</t>
  </si>
  <si>
    <t>+335 55 72 52 18</t>
  </si>
  <si>
    <t>LVM</t>
  </si>
  <si>
    <t>1 Ter Avenue Paul Claudel</t>
  </si>
  <si>
    <t>Dury</t>
  </si>
  <si>
    <t>+333 22 91 66 66</t>
  </si>
  <si>
    <t>service.commercial@lvm-motos.fr</t>
  </si>
  <si>
    <t>www.lvm-motos.com</t>
  </si>
  <si>
    <t>www.lvm-motos.com www.lvm-motos.com</t>
  </si>
  <si>
    <t>MAGASIN PATRICK SALLES</t>
  </si>
  <si>
    <t>Z.I. de Naudet</t>
  </si>
  <si>
    <t>LECTOURE</t>
  </si>
  <si>
    <t>+335 62 68 82 18</t>
  </si>
  <si>
    <t>magasin-p-salles@wanadoo.fr</t>
  </si>
  <si>
    <t>+335 62 68 84 08</t>
  </si>
  <si>
    <t>MARLY MOTO</t>
  </si>
  <si>
    <t>14, avenue de Saint Germain  RN13</t>
  </si>
  <si>
    <t>LE PORT MARLY</t>
  </si>
  <si>
    <t>+331 39 17 31 31</t>
  </si>
  <si>
    <t>laurent@marlymotos.com</t>
  </si>
  <si>
    <t>www.marlymotos.com</t>
  </si>
  <si>
    <t>www.marlymotos.com www.marlymotos.com</t>
  </si>
  <si>
    <t>+331 39 17 31 32</t>
  </si>
  <si>
    <t>MASSON – RICHARD</t>
  </si>
  <si>
    <t>12, route de Lyon</t>
  </si>
  <si>
    <t>AVIGNON</t>
  </si>
  <si>
    <t>+334 90 82 32 19</t>
  </si>
  <si>
    <t>piaggio.masson.richard@wanadoo.fr</t>
  </si>
  <si>
    <t>www.piaggio-masson-richard.com</t>
  </si>
  <si>
    <t>www.piaggio-masson-richard.com www.piaggio-masson-richard.com</t>
  </si>
  <si>
    <t>+334 90 86 86 99</t>
  </si>
  <si>
    <t>MECANIC MOTO</t>
  </si>
  <si>
    <t>143 rue Oberkampf</t>
  </si>
  <si>
    <t>PARIS</t>
  </si>
  <si>
    <t>+331 43 57 33 71</t>
  </si>
  <si>
    <t>contact@mecanicmoto.fr</t>
  </si>
  <si>
    <t>www.mecanicmoto.fr</t>
  </si>
  <si>
    <t>www.mecanicmoto.fr www.mecanicmoto.fr</t>
  </si>
  <si>
    <t>+331 43 38 70 73</t>
  </si>
  <si>
    <t>MEGA BIKE</t>
  </si>
  <si>
    <t>300 chemin Roger Martin</t>
  </si>
  <si>
    <t>AIX EN PROVENCE</t>
  </si>
  <si>
    <t>+334 42 94 39 43</t>
  </si>
  <si>
    <t>se2m.aix@orange.fr</t>
  </si>
  <si>
    <t>+334 42 94 39 40</t>
  </si>
  <si>
    <t>MERLE MOTOS</t>
  </si>
  <si>
    <t>6 Place des Dombes</t>
  </si>
  <si>
    <t>THOISSEY</t>
  </si>
  <si>
    <t>+334 74 04 03 77</t>
  </si>
  <si>
    <t>commercial@merle-motos.com</t>
  </si>
  <si>
    <t>+334 74 69 79 47</t>
  </si>
  <si>
    <t>MOTO BEL</t>
  </si>
  <si>
    <t>85 rue Victor Hugo</t>
  </si>
  <si>
    <t>LEVALLOIS</t>
  </si>
  <si>
    <t>+331 47 31 71 33</t>
  </si>
  <si>
    <t>motobel2@wanadoo.fr</t>
  </si>
  <si>
    <t>www.motobel.fr</t>
  </si>
  <si>
    <t>www.motobel.fr www.motobel.fr</t>
  </si>
  <si>
    <t>+331 47 31 26 28</t>
  </si>
  <si>
    <t>MOTO FUSION 66</t>
  </si>
  <si>
    <t>18 Rue Jules Verne</t>
  </si>
  <si>
    <t>PERPIGNAN</t>
  </si>
  <si>
    <t>+334 68 55 14 02</t>
  </si>
  <si>
    <t>auto.moto.fusion@wanadoo.fr</t>
  </si>
  <si>
    <t>+334 68 56 57 45</t>
  </si>
  <si>
    <t>MOTO MINUTE</t>
  </si>
  <si>
    <t>4 RUE DE NAVARRE  ZAC de la porte d’Espagne</t>
  </si>
  <si>
    <t>CORMELLES LE ROYAL</t>
  </si>
  <si>
    <t>+332 31 34 26 96</t>
  </si>
  <si>
    <t>moto-minute@wanadoo.fr</t>
  </si>
  <si>
    <t>+332 31 52 11 87</t>
  </si>
  <si>
    <t>MOTO PASSION 35</t>
  </si>
  <si>
    <t>37 bis rue du Manoir de Servigné  ZI route de Lorient</t>
  </si>
  <si>
    <t>RENNES</t>
  </si>
  <si>
    <t>+332 99 14 01 00</t>
  </si>
  <si>
    <t>motopassion35@free.fr</t>
  </si>
  <si>
    <t>motopassion35.free.fr</t>
  </si>
  <si>
    <t>motopassion35.free.fr motopassion35.free.fr</t>
  </si>
  <si>
    <t>+332 23 46 29 85</t>
  </si>
  <si>
    <t>MOTOMAN</t>
  </si>
  <si>
    <t>18, allée Pierre Louet</t>
  </si>
  <si>
    <t>QUIMPER</t>
  </si>
  <si>
    <t>+332 98 64 30 30</t>
  </si>
  <si>
    <t>commercial@motoman-shop.fr</t>
  </si>
  <si>
    <t>+332 98 64 30 60</t>
  </si>
  <si>
    <t>MOTOMAX</t>
  </si>
  <si>
    <t>6 RUE DU PRE TALANGE</t>
  </si>
  <si>
    <t>WOIPPY</t>
  </si>
  <si>
    <t>+333 87 31 39 30</t>
  </si>
  <si>
    <t>dmotomax@orange.fr</t>
  </si>
  <si>
    <t>+333 87 80 36 20</t>
  </si>
  <si>
    <t>MOTORAMA</t>
  </si>
  <si>
    <t>64 avenue du General de Gaulle</t>
  </si>
  <si>
    <t>MONTLUCON</t>
  </si>
  <si>
    <t>+334 70 28 12 79</t>
  </si>
  <si>
    <t>dg@motorama.fr; dg.motorama@gmail.com</t>
  </si>
  <si>
    <t>+334 70 28 14 67</t>
  </si>
  <si>
    <t>MOTORE 3000</t>
  </si>
  <si>
    <t>120 avenue Eugène Donadeï</t>
  </si>
  <si>
    <t>Saint Laurent du Var</t>
  </si>
  <si>
    <t>+334.93.14.25.25</t>
  </si>
  <si>
    <t>julien@motore3000.com</t>
  </si>
  <si>
    <t>www.motore3000.com</t>
  </si>
  <si>
    <t>www.motore3000.com www.motore3000.com</t>
  </si>
  <si>
    <t>MOTOS BERGMANN</t>
  </si>
  <si>
    <t>7, rue de Zittersheim</t>
  </si>
  <si>
    <t>WINGEN  SUR MODER</t>
  </si>
  <si>
    <t>+333 88 89 75 06</t>
  </si>
  <si>
    <t>motos.bergmann@wanadoo.fr</t>
  </si>
  <si>
    <t>+333 88 89 82 85</t>
  </si>
  <si>
    <t>NARCY EUROMOTO SARL</t>
  </si>
  <si>
    <t>Rue de la Garenne</t>
  </si>
  <si>
    <t>SAINT DOULCHARD</t>
  </si>
  <si>
    <t>+332 48 70 56 66</t>
  </si>
  <si>
    <t>narcyscoot@nerim.net</t>
  </si>
  <si>
    <t>NOMADE 69</t>
  </si>
  <si>
    <t>CHEMIN DE SACUNY</t>
  </si>
  <si>
    <t>BRIGNAIS</t>
  </si>
  <si>
    <t>+334 78 05 60 80</t>
  </si>
  <si>
    <t>sebastien@nomade69.com</t>
  </si>
  <si>
    <t>www.nomade69.com</t>
  </si>
  <si>
    <t>www.nomade69.com www.nomade69.com</t>
  </si>
  <si>
    <t>+334 78 05 60 85</t>
  </si>
  <si>
    <t>58 chemin Bruyère</t>
  </si>
  <si>
    <t>DARDILLY</t>
  </si>
  <si>
    <t>+334 78 83 79 80</t>
  </si>
  <si>
    <t>+334 78 83 62 06</t>
  </si>
  <si>
    <t>OLYMPIC MOTOS</t>
  </si>
  <si>
    <t>3 avenue de Tarentaise</t>
  </si>
  <si>
    <t>ALBERTVILLE</t>
  </si>
  <si>
    <t>+334 79 31 80 40</t>
  </si>
  <si>
    <t>franck@runmotos.fr</t>
  </si>
  <si>
    <t>+334 79 31 19 88</t>
  </si>
  <si>
    <t>PARADISE</t>
  </si>
  <si>
    <t>10 bis, avenue de la Grande Armée</t>
  </si>
  <si>
    <t>+331 74 66 19 19</t>
  </si>
  <si>
    <t>motoguzziparis@gmail.com</t>
  </si>
  <si>
    <t>+331 47 66 78 10</t>
  </si>
  <si>
    <t>PARIS NORD MOTOS</t>
  </si>
  <si>
    <t>6 avenue de Bruxelles</t>
  </si>
  <si>
    <t>AULNAY SOUS BOIS</t>
  </si>
  <si>
    <t>jeanphilippe@parisnordmoto.fr</t>
  </si>
  <si>
    <t>www.parisnordmoto.com</t>
  </si>
  <si>
    <t>www.parisnordmoto.com www.parisnordmoto.com</t>
  </si>
  <si>
    <t>+331 48 79 11 58</t>
  </si>
  <si>
    <t>PIAGGIO SCHUMPP</t>
  </si>
  <si>
    <t>8, Rue Jean Monnet</t>
  </si>
  <si>
    <t>ECKBOLSHEIM</t>
  </si>
  <si>
    <t>+333 88 76 27 67</t>
  </si>
  <si>
    <t>piaggio.schumpp@orange.fr</t>
  </si>
  <si>
    <t>+333 88 76 96 70</t>
  </si>
  <si>
    <t>PLANET BIKE</t>
  </si>
  <si>
    <t>785, Rue Peyennière</t>
  </si>
  <si>
    <t>MAYENNE</t>
  </si>
  <si>
    <t>+332 43 30 28 55</t>
  </si>
  <si>
    <t>planetbike@wanadoo.fr</t>
  </si>
  <si>
    <t>+332 43 30 28 56</t>
  </si>
  <si>
    <t>POZZA</t>
  </si>
  <si>
    <t>6 rue Louis Bonin</t>
  </si>
  <si>
    <t>TOULOUSE</t>
  </si>
  <si>
    <t>+335 61 49 19 78</t>
  </si>
  <si>
    <t>pozzamotos@laposte.net</t>
  </si>
  <si>
    <t>+335 61 49 36 73</t>
  </si>
  <si>
    <t>RAFALE MOTOS</t>
  </si>
  <si>
    <t>4 avenue José NOBRE</t>
  </si>
  <si>
    <t>MARTIGUES</t>
  </si>
  <si>
    <t>+334 42 43 14 47</t>
  </si>
  <si>
    <t>rafale-1@hotmail.fr</t>
  </si>
  <si>
    <t>www.rafalemotos.com</t>
  </si>
  <si>
    <t>www.rafalemotos.com www.rafalemotos.com</t>
  </si>
  <si>
    <t>+334 42 43 15 19</t>
  </si>
  <si>
    <t>RICHARD MOTO</t>
  </si>
  <si>
    <t>36 RUE DE PARIS</t>
  </si>
  <si>
    <t>ST BRIEUC</t>
  </si>
  <si>
    <t>+332 96 61 63 53</t>
  </si>
  <si>
    <t>richard.moto@wanadoo.fr</t>
  </si>
  <si>
    <t>+332 96 61 52 83</t>
  </si>
  <si>
    <t>ROUERGUE CYCLES</t>
  </si>
  <si>
    <t>22 route d 'Espalion</t>
  </si>
  <si>
    <t>ONET LE CHATEAU</t>
  </si>
  <si>
    <t>+335 65 67 20 73</t>
  </si>
  <si>
    <t>rouergue.cycles@wanadoo.fr</t>
  </si>
  <si>
    <t>+335 65 67 26 25</t>
  </si>
  <si>
    <t>S.BIKE</t>
  </si>
  <si>
    <t>rue Charles Peccatte  ZA BACCARAT</t>
  </si>
  <si>
    <t>BACCARAT</t>
  </si>
  <si>
    <t>+333 83 74 41 93</t>
  </si>
  <si>
    <t>s.bike@orange.fr</t>
  </si>
  <si>
    <t>+333 83 75 46 28</t>
  </si>
  <si>
    <t>SCOOTISSIMO</t>
  </si>
  <si>
    <t>194, avenue d\'Aix les Bains</t>
  </si>
  <si>
    <t>SEYNOD ANNECY</t>
  </si>
  <si>
    <t>+334 50 33 13 70</t>
  </si>
  <si>
    <t>scootissimo@orange.fr</t>
  </si>
  <si>
    <t>+334 50 33 13 74</t>
  </si>
  <si>
    <t>SCUDERIA ROSSO</t>
  </si>
  <si>
    <t>ZAC Mas des abeilles 1500 route de SAINT-GILLES</t>
  </si>
  <si>
    <t>NIMES</t>
  </si>
  <si>
    <t>+334  66 84 84 17</t>
  </si>
  <si>
    <t>direction-nimes@ab-motos.fr</t>
  </si>
  <si>
    <t>+334 66 84 21 54</t>
  </si>
  <si>
    <t>SPORT CLASSIC</t>
  </si>
  <si>
    <t>51 RTE NATIONALE (RN 422 A)</t>
  </si>
  <si>
    <t>SAUSHEIM</t>
  </si>
  <si>
    <t>+333 89 31 17 02</t>
  </si>
  <si>
    <t>info@sport-classic.com</t>
  </si>
  <si>
    <t>SPORT MOTOS 49</t>
  </si>
  <si>
    <t>5 Bld du Poitou</t>
  </si>
  <si>
    <t>CHOLET</t>
  </si>
  <si>
    <t>+332 41 62 57 75</t>
  </si>
  <si>
    <t>sportmoto49@wanadoo.fr</t>
  </si>
  <si>
    <t>+332 41 71 29 61</t>
  </si>
  <si>
    <t>SPORTMAN MOTOS</t>
  </si>
  <si>
    <t>19 RUE EDOUARD GOURSAT</t>
  </si>
  <si>
    <t>LIMOGES</t>
  </si>
  <si>
    <t>atounga.moto@wanadoo.fr</t>
  </si>
  <si>
    <t>www.sportmanmotos.fr</t>
  </si>
  <si>
    <t>www.sportmanmotos.fr www.sportmanmotos.fr</t>
  </si>
  <si>
    <t>SQUADRA MOTOS</t>
  </si>
  <si>
    <t>78 avenue du Commandant Nicolas</t>
  </si>
  <si>
    <t>TOULON</t>
  </si>
  <si>
    <t>+334 98 00 34 34</t>
  </si>
  <si>
    <t>info2@squadramotos.com</t>
  </si>
  <si>
    <t>+334 98 00 34 33</t>
  </si>
  <si>
    <t>526 chemin de la Villette</t>
  </si>
  <si>
    <t>HYERES</t>
  </si>
  <si>
    <t>+334 94 20 21 21</t>
  </si>
  <si>
    <t>10 Bis Rue du Mail</t>
  </si>
  <si>
    <t>SAINT OUEN L'AUMONE</t>
  </si>
  <si>
    <t>+331 34 40 01 01</t>
  </si>
  <si>
    <t>accueil-stouen@squadramotos.com</t>
  </si>
  <si>
    <t>www.squadramotos.com</t>
  </si>
  <si>
    <t>www.squadramotos.com www.squadramotos.com</t>
  </si>
  <si>
    <t>+331 34 40 54 63</t>
  </si>
  <si>
    <t>ST MAUR MOTOS</t>
  </si>
  <si>
    <t>186 Bld De Creteil</t>
  </si>
  <si>
    <t>ST MAUR</t>
  </si>
  <si>
    <t>+331 43 97 35 34</t>
  </si>
  <si>
    <t>saintmaurmotos@yahoo.fr</t>
  </si>
  <si>
    <t>www.saintmaurmotos.fr</t>
  </si>
  <si>
    <t>www.saintmaurmotos.fr www.saintmaurmotos.fr</t>
  </si>
  <si>
    <t>+331 48 89 31 23</t>
  </si>
  <si>
    <t>SUD OUEST MOTOS</t>
  </si>
  <si>
    <t>80 84 RUE DE LA MARNE</t>
  </si>
  <si>
    <t>LIBOURNE</t>
  </si>
  <si>
    <t>+335 57 55 28 88</t>
  </si>
  <si>
    <t>alexislouit@wanadoo.fr</t>
  </si>
  <si>
    <t>+335 57 74 00 72</t>
  </si>
  <si>
    <t>TRACK MOTOR</t>
  </si>
  <si>
    <t>16 rue Leonard De Vinci</t>
  </si>
  <si>
    <t>AYTRE</t>
  </si>
  <si>
    <t>+335 46 67 76 98</t>
  </si>
  <si>
    <t>trackmotor@wanadoo.fr</t>
  </si>
  <si>
    <t>www.trackmotor.com</t>
  </si>
  <si>
    <t>www.trackmotor.com www.trackmotor.com</t>
  </si>
  <si>
    <t>+335 46 67 07 63</t>
  </si>
  <si>
    <t>VITTEL BIKE</t>
  </si>
  <si>
    <t>1659 avenue de la Division</t>
  </si>
  <si>
    <t>VITTEL</t>
  </si>
  <si>
    <t>+333 29 08 96 88</t>
  </si>
  <si>
    <t>aubry.motos@wanadoo.fr</t>
  </si>
  <si>
    <t>+333 29 08 04 65</t>
  </si>
  <si>
    <t>Y.E. MOTORI</t>
  </si>
  <si>
    <t>20 rue Marx Dormoy</t>
  </si>
  <si>
    <t>+331 40 35 10 10</t>
  </si>
  <si>
    <t>yemotori@wanadoo.fr</t>
  </si>
  <si>
    <t>www.motorishow.com</t>
  </si>
  <si>
    <t>www.motorishow.com www.motorishow.com</t>
  </si>
  <si>
    <t>+331 40 35 01 01</t>
  </si>
  <si>
    <t>HAYWARDS GIRTON GARAGE LTD</t>
  </si>
  <si>
    <t>HUNTINGDON ROAD</t>
  </si>
  <si>
    <t>CB3 0LQ</t>
  </si>
  <si>
    <t>CAMBRIDGE</t>
  </si>
  <si>
    <t>United Kingdom</t>
  </si>
  <si>
    <t>CAMBRIDGESHIRE</t>
  </si>
  <si>
    <t>01223 276128</t>
  </si>
  <si>
    <t>HAYWARDS1933@BTCONNECT.COM</t>
  </si>
  <si>
    <t>www.haywards.co.uk</t>
  </si>
  <si>
    <t>www.haywards.co.uk www.haywards.co.uk</t>
  </si>
  <si>
    <t>01223 277371</t>
  </si>
  <si>
    <t>JIM ALLAN M/C  (BIKES)</t>
  </si>
  <si>
    <t>208 GRAHAMS ROAD</t>
  </si>
  <si>
    <t>FK2 7BX</t>
  </si>
  <si>
    <t>FALKIRK  SCOTLAND</t>
  </si>
  <si>
    <t>CE</t>
  </si>
  <si>
    <t>01324 620111</t>
  </si>
  <si>
    <t>info@jim-allan.co.uk</t>
  </si>
  <si>
    <t>www.jim-allan.co.uk</t>
  </si>
  <si>
    <t>www.jim-allan.co.uk www.jim-allan.co.uk</t>
  </si>
  <si>
    <t>01324 613964</t>
  </si>
  <si>
    <t>MOTORAMA (JERSEY) LTD</t>
  </si>
  <si>
    <t>18 GREAT UNION ROAD</t>
  </si>
  <si>
    <t>JE2 3YA</t>
  </si>
  <si>
    <t>ST HELIER</t>
  </si>
  <si>
    <t>CI</t>
  </si>
  <si>
    <t>(0)1534 722 819</t>
  </si>
  <si>
    <t>admin@motorama-jersey.co.uk</t>
  </si>
  <si>
    <t>www.motorama-jersey.co.uk</t>
  </si>
  <si>
    <t>www.motorama-jersey.co.uk www.motorama-jersey.co.uk</t>
  </si>
  <si>
    <t>(0)1534 758 233</t>
  </si>
  <si>
    <t>TREVS MOTORCYCLES*</t>
  </si>
  <si>
    <t>La ROUTE DU PASSEUR</t>
  </si>
  <si>
    <t>GY3 5JP</t>
  </si>
  <si>
    <t>VALE</t>
  </si>
  <si>
    <t>+44 1481 246463</t>
  </si>
  <si>
    <t>contact@trevsmotorcycles.co.uk</t>
  </si>
  <si>
    <t>www.trevsmotorcycles.co.uk</t>
  </si>
  <si>
    <t>www.trevsmotorcycles.co.uk www.trevsmotorcycles.co.uk</t>
  </si>
  <si>
    <t>+44 1481 249237</t>
  </si>
  <si>
    <t>AD MOTORCYCLES</t>
  </si>
  <si>
    <t>UNIT 1 SPENCER TRADING ESTATE</t>
  </si>
  <si>
    <t>LL16 5TQ</t>
  </si>
  <si>
    <t>DENBIGH</t>
  </si>
  <si>
    <t>CL</t>
  </si>
  <si>
    <t>01745 815105</t>
  </si>
  <si>
    <t>sales@admotorcycles.co.uk</t>
  </si>
  <si>
    <t>www.admotorcycles.co.uk</t>
  </si>
  <si>
    <t>www.admotorcycles.co.uk www.admotorcycles.co.uk</t>
  </si>
  <si>
    <t>01745 815667</t>
  </si>
  <si>
    <t>Thor Motorcycles Ltd</t>
  </si>
  <si>
    <t>Tretoil Works, Tretoil</t>
  </si>
  <si>
    <t>PL30 5BA</t>
  </si>
  <si>
    <t>Bodmin</t>
  </si>
  <si>
    <t>CO</t>
  </si>
  <si>
    <t>01208 831774</t>
  </si>
  <si>
    <t>beccy@thormotorcycles.co.uk</t>
  </si>
  <si>
    <t>www.thormotorcycles.co.uk</t>
  </si>
  <si>
    <t>www.thormotorcycles.co.uk www.thormotorcycles.co.uk</t>
  </si>
  <si>
    <t>MOTO STRADA LTD</t>
  </si>
  <si>
    <t>UNIT 3, THE SIDINGS - THACKLEY OLD</t>
  </si>
  <si>
    <t>BD18 1BN</t>
  </si>
  <si>
    <t>SHIPLEY</t>
  </si>
  <si>
    <t>YK</t>
  </si>
  <si>
    <t>+44 1274 592500</t>
  </si>
  <si>
    <t>enquiries@motostrada.co.uk</t>
  </si>
  <si>
    <t>www.motostrada.co.uk</t>
  </si>
  <si>
    <t>www.motostrada.co.uk www.motostrada.co.uk</t>
  </si>
  <si>
    <t>+44 5600 760 944</t>
  </si>
  <si>
    <t>FOWLERS OF BRISTOL LTD</t>
  </si>
  <si>
    <t>2-12 BATH RD</t>
  </si>
  <si>
    <t>BS4 3DR</t>
  </si>
  <si>
    <t>BRISTOL</t>
  </si>
  <si>
    <t>01179 770466</t>
  </si>
  <si>
    <t>dianneb@fowlers.co.uk</t>
  </si>
  <si>
    <t>www.fowlers.co.uk</t>
  </si>
  <si>
    <t>www.fowlers.co.uk www.fowlers.co.uk</t>
  </si>
  <si>
    <t>01179 774121</t>
  </si>
  <si>
    <t>Crescent Motorcycle Company LTD</t>
  </si>
  <si>
    <t>23 BLACKMOOR ROAD, EBBLAKE IND EST</t>
  </si>
  <si>
    <t>BH31 6AX</t>
  </si>
  <si>
    <t>Verwood, DORSET</t>
  </si>
  <si>
    <t>1202 820170</t>
  </si>
  <si>
    <t>martyn.james@crescent-motorcycles.com</t>
  </si>
  <si>
    <t>www.crescent-motorcycles.com</t>
  </si>
  <si>
    <t>www.crescent-motorcycles.com www.crescent-motorcycles.com</t>
  </si>
  <si>
    <t>1202 820599</t>
  </si>
  <si>
    <t>MOTOSPORT M/CYCLES CENTRE</t>
  </si>
  <si>
    <t>5b JOHNS ROAD</t>
  </si>
  <si>
    <t>BH20 4BG</t>
  </si>
  <si>
    <t>WAREHAM</t>
  </si>
  <si>
    <t>01935 472329</t>
  </si>
  <si>
    <t>parts@motosportaprilia.com</t>
  </si>
  <si>
    <t>www.motosportaprilia.com</t>
  </si>
  <si>
    <t>www.motosportaprilia.com www.motosportaprilia.com</t>
  </si>
  <si>
    <t>1929 554580</t>
  </si>
  <si>
    <t>NEWCOMBE BROTHERS M/C'S</t>
  </si>
  <si>
    <t>NEW STREET</t>
  </si>
  <si>
    <t>CM1 1PP</t>
  </si>
  <si>
    <t>CHELMSFORD</t>
  </si>
  <si>
    <t>01245 352635</t>
  </si>
  <si>
    <t>newcombes@hotmail.co.uk</t>
  </si>
  <si>
    <t>www.newcombes.co.uk</t>
  </si>
  <si>
    <t>www.newcombes.co.uk www.newcombes.co.uk</t>
  </si>
  <si>
    <t>01245 352631</t>
  </si>
  <si>
    <t>Centro London Limited</t>
  </si>
  <si>
    <t>46-52 Dudden Hill  Lane</t>
  </si>
  <si>
    <t>NW10 1DG</t>
  </si>
  <si>
    <t>London</t>
  </si>
  <si>
    <t>0208 830 1000</t>
  </si>
  <si>
    <t>info@slocombes.com</t>
  </si>
  <si>
    <t>www.slocombes.com</t>
  </si>
  <si>
    <t>www.slocombes.com www.slocombes.com</t>
  </si>
  <si>
    <t>0208 830 2222</t>
  </si>
  <si>
    <t>METROPOLIS M/C'S</t>
  </si>
  <si>
    <t>62 ALBERT EMBANKMENT</t>
  </si>
  <si>
    <t>SE1 7TP</t>
  </si>
  <si>
    <t>LONDON</t>
  </si>
  <si>
    <t>0207 7939313</t>
  </si>
  <si>
    <t>alex@metrop.co.uk</t>
  </si>
  <si>
    <t>www.metrop.co.uk</t>
  </si>
  <si>
    <t>www.metrop.co.uk www.metrop.co.uk</t>
  </si>
  <si>
    <t>0207 7939449</t>
  </si>
  <si>
    <t>Crescent Motorcycle Company Limited</t>
  </si>
  <si>
    <t>Victoria Garage
Lowford Hill
Portsmouth Road
Bursledon</t>
  </si>
  <si>
    <t>SO31 8ER</t>
  </si>
  <si>
    <t>Southampton</t>
  </si>
  <si>
    <t>02380 403203</t>
  </si>
  <si>
    <t>sarah.carroll@crescent-motorcycles.com</t>
  </si>
  <si>
    <t>02380 405087</t>
  </si>
  <si>
    <t>Moto Corsa Ltd</t>
  </si>
  <si>
    <t>Unit 302, Old Barn Farm Road, Woolsbridge Ind. Est</t>
  </si>
  <si>
    <t>BH21 6SP</t>
  </si>
  <si>
    <t>Three Legged Cross</t>
  </si>
  <si>
    <t>023 8022 3625</t>
  </si>
  <si>
    <t>gordon@motoguzzisouthampton.com</t>
  </si>
  <si>
    <t>www.motoguzzisouthampton.com</t>
  </si>
  <si>
    <t>www.motoguzzisouthampton.com www.motoguzzisouthampton.com</t>
  </si>
  <si>
    <t>023 8082 9630</t>
  </si>
  <si>
    <t>Palmers (St Albans) Limited</t>
  </si>
  <si>
    <t>Pennine Way, Redbourn Road</t>
  </si>
  <si>
    <t>HP2 7AZ</t>
  </si>
  <si>
    <t>Hemel Hempstead</t>
  </si>
  <si>
    <t>Hertfordshire</t>
  </si>
  <si>
    <t>01442 289033</t>
  </si>
  <si>
    <t>info@palmersbikes.co.uk</t>
  </si>
  <si>
    <t>www.palmersbikes.co.uk</t>
  </si>
  <si>
    <t>www.palmersbikes.co.uk www.palmersbikes.co.uk
www.palmersmotorcycles-px.rtrk.co.uk</t>
  </si>
  <si>
    <t>01442 282 949</t>
  </si>
  <si>
    <t>PAUL DEDMAN PERFORMANCE (WS)</t>
  </si>
  <si>
    <t>NORTH SHORE ROAD</t>
  </si>
  <si>
    <t>IM8 3DY</t>
  </si>
  <si>
    <t>RAMSEY  ISLE OF MAN</t>
  </si>
  <si>
    <t>+44 1624 812390</t>
  </si>
  <si>
    <t>paul.dedman@manx.net</t>
  </si>
  <si>
    <t>www.pauldedman.co.uk</t>
  </si>
  <si>
    <t>www.pauldedman.co.uk www.pauldedman.co.uk</t>
  </si>
  <si>
    <t>BOWEN MOTO LTD</t>
  </si>
  <si>
    <t>74-76 Luton Road</t>
  </si>
  <si>
    <t>ME4 5AB</t>
  </si>
  <si>
    <t>Chatham</t>
  </si>
  <si>
    <t>bowen-moto@btconnect.com</t>
  </si>
  <si>
    <t>01634 846 111</t>
  </si>
  <si>
    <t>Robinsons Foundry Limited</t>
  </si>
  <si>
    <t>Broad Oak Road</t>
  </si>
  <si>
    <t>CT2 7QG</t>
  </si>
  <si>
    <t>Canterbury</t>
  </si>
  <si>
    <t>01227 378430</t>
  </si>
  <si>
    <t>accounts@rosunsunsfoundry.co.uk</t>
  </si>
  <si>
    <t>www.robinsonsfoundry.co.uk</t>
  </si>
  <si>
    <t>www.robinsonsfoundry.co.uk www.robinsonsfoundry.co.uk</t>
  </si>
  <si>
    <t>01227 454 726</t>
  </si>
  <si>
    <t>TWIGGERS MOTORCYCLES LTD *</t>
  </si>
  <si>
    <t>30 NOTTINGHAM ROAD</t>
  </si>
  <si>
    <t>LE11 1EU</t>
  </si>
  <si>
    <t>Loughborough</t>
  </si>
  <si>
    <t>Leicestershire</t>
  </si>
  <si>
    <t>01509 263 967</t>
  </si>
  <si>
    <t>twiggersltd@hotmail.co.uk</t>
  </si>
  <si>
    <t>www.twiggersmotorcycles.co.uk</t>
  </si>
  <si>
    <t>www.twiggersmotorcycles.co.uk www.twiggersmotorcycles.co.uk</t>
  </si>
  <si>
    <t>01509 219009</t>
  </si>
  <si>
    <t>Millenium Motorcycles</t>
  </si>
  <si>
    <t>Aspinall Place - Thatto Heath</t>
  </si>
  <si>
    <t>WA9 5PE</t>
  </si>
  <si>
    <t>St Helens</t>
  </si>
  <si>
    <t>01744 616 161</t>
  </si>
  <si>
    <t>TEASDALE MOTORCYCLES LTD</t>
  </si>
  <si>
    <t>93 LONG STREET</t>
  </si>
  <si>
    <t>YO7 1AS</t>
  </si>
  <si>
    <t>THIRSK</t>
  </si>
  <si>
    <t>01845 523 310</t>
  </si>
  <si>
    <t>andy@teasdale-motorcycles.co.uk</t>
  </si>
  <si>
    <t>www.teasdale-motorcycles.co.uk</t>
  </si>
  <si>
    <t>www.teasdale-motorcycles.co.uk www.teasdale-motorcycles.co.uk</t>
  </si>
  <si>
    <t>01845 527 196</t>
  </si>
  <si>
    <t>MOTO FORZA ITALIA</t>
  </si>
  <si>
    <t>UNIT 34, SILVERSTONE CIRCUIT</t>
  </si>
  <si>
    <t>NN12 8TN</t>
  </si>
  <si>
    <t>TOWCESTER</t>
  </si>
  <si>
    <t>01327 858 916</t>
  </si>
  <si>
    <t>motoforzaitalia@aol.com</t>
  </si>
  <si>
    <t>www.motoforzaitalia.co.uk</t>
  </si>
  <si>
    <t>www.motoforzaitalia.co.uk www.motoforzaitalia.co.uk</t>
  </si>
  <si>
    <t>01327 858 818</t>
  </si>
  <si>
    <t>Rockingham Classics Sports Ltd</t>
  </si>
  <si>
    <t>Braybrooke Road Market Harborough White Buildings Garage</t>
  </si>
  <si>
    <t>LE16 8LT</t>
  </si>
  <si>
    <t>Great Oxendon</t>
  </si>
  <si>
    <t>01858 439945</t>
  </si>
  <si>
    <t>mark@rcands.co.uk</t>
  </si>
  <si>
    <t>www.rcands.co.uk</t>
  </si>
  <si>
    <t>www.rcands.co.uk www.rcands.co.uk</t>
  </si>
  <si>
    <t>CLIFTON AUTOS</t>
  </si>
  <si>
    <t>18 CLIFTON STREET</t>
  </si>
  <si>
    <t>BT13 1AA</t>
  </si>
  <si>
    <t>BELFAST</t>
  </si>
  <si>
    <t>County Antrim</t>
  </si>
  <si>
    <t>028 90241436</t>
  </si>
  <si>
    <t>clifton.autos@btconnect.com</t>
  </si>
  <si>
    <t>www.motorcyclesni.info</t>
  </si>
  <si>
    <t>www.motorcyclesni.info www.motorcyclesni.info</t>
  </si>
  <si>
    <t>028 90241738</t>
  </si>
  <si>
    <t>COLERAINE MOTORCYCLES</t>
  </si>
  <si>
    <t>UNIT 1, RAILWAY PLACE</t>
  </si>
  <si>
    <t>BT52 1PQ</t>
  </si>
  <si>
    <t>COLERAINE</t>
  </si>
  <si>
    <t>028 7035 2655</t>
  </si>
  <si>
    <t>WILFIE.CONNOR@BTCONNECT.COM</t>
  </si>
  <si>
    <t>www.colerainemotorcycles.com</t>
  </si>
  <si>
    <t>www.colerainemotorcycles.com www.colerainemotorcycles.com</t>
  </si>
  <si>
    <t>ON YER BIKE</t>
  </si>
  <si>
    <t>A41 BICESTER ROAD</t>
  </si>
  <si>
    <t>HP18 OJX</t>
  </si>
  <si>
    <t>WESTCOTT</t>
  </si>
  <si>
    <t>INFO@ONYERBIKE.NET</t>
  </si>
  <si>
    <t>www.ONYERBIKE.NET</t>
  </si>
  <si>
    <t>www.ONYERBIKE.NET www.ONYERBIKE.NET</t>
  </si>
  <si>
    <t>01296 655988</t>
  </si>
  <si>
    <t>CORSA ITALIANA LTD</t>
  </si>
  <si>
    <t>26c Lyon Road  Hersham Trading Estate</t>
  </si>
  <si>
    <t>KT12 3PU</t>
  </si>
  <si>
    <t>Walton on Thames</t>
  </si>
  <si>
    <t>01932 252255</t>
  </si>
  <si>
    <t>sparesgb@corsaitaliana.com</t>
  </si>
  <si>
    <t>www.corsaitaliana.com</t>
  </si>
  <si>
    <t>www.corsaitaliana.com www.corsaitaliana.com</t>
  </si>
  <si>
    <t>01932 226764</t>
  </si>
  <si>
    <t>IN MOTO LTD</t>
  </si>
  <si>
    <t>187 ST JAMES ROAD</t>
  </si>
  <si>
    <t>CR0 2BZ</t>
  </si>
  <si>
    <t>CROYDON</t>
  </si>
  <si>
    <t>info@inmoto.com</t>
  </si>
  <si>
    <t>www.inmoto.com</t>
  </si>
  <si>
    <t>www.inmoto.com www.inmoto.com</t>
  </si>
  <si>
    <t>020 8689 2707</t>
  </si>
  <si>
    <t>SANDY BLOY MOTORCYCLES</t>
  </si>
  <si>
    <t>7 Withefriars Street</t>
  </si>
  <si>
    <t>PH1 1PP</t>
  </si>
  <si>
    <t>Perth</t>
  </si>
  <si>
    <t>01738 440444</t>
  </si>
  <si>
    <t>shop@sandybloymotorcycles.com</t>
  </si>
  <si>
    <t>www.sandybloymotorcycles.com</t>
  </si>
  <si>
    <t>www.sandybloymotorcycles.com www.sandybloymotorcycles.com</t>
  </si>
  <si>
    <t>01738 637904</t>
  </si>
  <si>
    <t>KICKSTART MOTORCYCLES</t>
  </si>
  <si>
    <t>51 TALBOT ROAD</t>
  </si>
  <si>
    <t>SA13 1HU</t>
  </si>
  <si>
    <t>PORT TALBOT</t>
  </si>
  <si>
    <t>01639 881585</t>
  </si>
  <si>
    <t>bikes@kickstartmotorcycles.uk.com</t>
  </si>
  <si>
    <t>www.kickstartmotorcycles.uk.com</t>
  </si>
  <si>
    <t>www.kickstartmotorcycles.uk.com www.kickstartmotorcycles.uk.com</t>
  </si>
  <si>
    <t>01639 890910</t>
  </si>
  <si>
    <t>George White Motors Limited</t>
  </si>
  <si>
    <t>Athena Avenue</t>
  </si>
  <si>
    <t>SN2 8EJ</t>
  </si>
  <si>
    <t>Swindon</t>
  </si>
  <si>
    <t>01793 716716</t>
  </si>
  <si>
    <t>david@georgewhitesuperbikes.com</t>
  </si>
  <si>
    <t>www.georgewhitesuperbikes.com</t>
  </si>
  <si>
    <t>www.georgewhitesuperbikes.com www.georgewhitesuperbikes.com</t>
  </si>
  <si>
    <t>01793 536514</t>
  </si>
  <si>
    <t>BOURGOGNE MOTO</t>
  </si>
  <si>
    <t>17 rue Gay LUSSACC</t>
  </si>
  <si>
    <t>Varennes-Vauzelles</t>
  </si>
  <si>
    <t>03 86 57 72 41</t>
  </si>
  <si>
    <t>bourgogne.moto@live.fr</t>
  </si>
  <si>
    <t>03 86 90 97 79 </t>
  </si>
  <si>
    <t>MOTO FORZA</t>
  </si>
  <si>
    <t>9 St. Joseph Cugnot</t>
  </si>
  <si>
    <t>TINQUEUX</t>
  </si>
  <si>
    <t>03 26 82 42 11</t>
  </si>
  <si>
    <t>contact@forzamoto.com</t>
  </si>
  <si>
    <t>03 26 08 14 66</t>
  </si>
  <si>
    <t>MOTORCYCLES PASSION</t>
  </si>
  <si>
    <t>58 bld Lucien Pierquin</t>
  </si>
  <si>
    <t>Warcq</t>
  </si>
  <si>
    <t>03 24 55 54 54</t>
  </si>
  <si>
    <t>motos.passion08@orange.fr</t>
  </si>
  <si>
    <t>www.motos-passion08.com</t>
  </si>
  <si>
    <t>03 24 55 60 23</t>
  </si>
  <si>
    <t>Lillebror mc </t>
  </si>
  <si>
    <t>Nyveien 41 Solglimt </t>
  </si>
  <si>
    <t>1430 </t>
  </si>
  <si>
    <t>ÅS</t>
  </si>
  <si>
    <t>Norway</t>
  </si>
  <si>
    <t>tlf: 64943226</t>
  </si>
  <si>
    <t>postmaster(at)lillebrormc.no</t>
  </si>
  <si>
    <t>http:\\www.lillebrormc.com</t>
  </si>
  <si>
    <t>Motorport Jessheim</t>
  </si>
  <si>
    <t>Industrivn.5</t>
  </si>
  <si>
    <t>2050 </t>
  </si>
  <si>
    <t>JESSHEIM</t>
  </si>
  <si>
    <t>tlf: 63943400</t>
  </si>
  <si>
    <t>jessheim(at)motorport.no</t>
  </si>
  <si>
    <t>http:\\www.motorport.no\?page_id=27</t>
  </si>
  <si>
    <t>http://www.motorport.no/?page_id=27</t>
  </si>
  <si>
    <t>Motorcenteret AS</t>
  </si>
  <si>
    <t xml:space="preserve">Billingstadsletta 83   </t>
  </si>
  <si>
    <t>1396 </t>
  </si>
  <si>
    <t>BILLINGSTAD</t>
  </si>
  <si>
    <t>tlf: 66857000</t>
  </si>
  <si>
    <t>salg(at)motorcenteret.no</t>
  </si>
  <si>
    <t>http:\\motorcenteret.no</t>
  </si>
  <si>
    <t>Sørlandets Mc Senter</t>
  </si>
  <si>
    <t>Blødekjær 11</t>
  </si>
  <si>
    <t>ARENDAL</t>
  </si>
  <si>
    <t>tlf: 37022509</t>
  </si>
  <si>
    <t>http:\\www.sorlandet-mcsenter.no\index.htm</t>
  </si>
  <si>
    <t>Motorport Drammen</t>
  </si>
  <si>
    <t>Rosenkranztgt.61</t>
  </si>
  <si>
    <t>3018 </t>
  </si>
  <si>
    <t>DRAMMEN</t>
  </si>
  <si>
    <t>tlf: 93014600</t>
  </si>
  <si>
    <t>drammen(at)motorport.no</t>
  </si>
  <si>
    <t>http:\\www.motorport.no\?page_id=19</t>
  </si>
  <si>
    <t>http://www.motorport.no/?page_id=19</t>
  </si>
  <si>
    <t>Mc Marine AS</t>
  </si>
  <si>
    <t>Kanalveien 98</t>
  </si>
  <si>
    <t>5068 </t>
  </si>
  <si>
    <t>BERGEN</t>
  </si>
  <si>
    <t>tlf: 55362310</t>
  </si>
  <si>
    <t>maiL(at)mcmarine.no</t>
  </si>
  <si>
    <t>http:\\www.mcmarine.no\</t>
  </si>
  <si>
    <t>http://www.mcmarine.no/</t>
  </si>
  <si>
    <t>Solberg Motorsport AS</t>
  </si>
  <si>
    <t>Breivika Industrivei 47</t>
  </si>
  <si>
    <t>6018 </t>
  </si>
  <si>
    <t>ÅLESUND</t>
  </si>
  <si>
    <t>tlf: 70149595</t>
  </si>
  <si>
    <t>post@solbergs-motorsport.no</t>
  </si>
  <si>
    <t>Mc Lillehammer AS</t>
  </si>
  <si>
    <t>Gudbrandsdalsvn. 203</t>
  </si>
  <si>
    <t>2619 </t>
  </si>
  <si>
    <t>LILLEHAMMER</t>
  </si>
  <si>
    <t>tlf: 61253860</t>
  </si>
  <si>
    <t>Motorport Oslo</t>
  </si>
  <si>
    <t>Persvn. 34-36</t>
  </si>
  <si>
    <t>0581 </t>
  </si>
  <si>
    <t>OSLO</t>
  </si>
  <si>
    <t>tlf: 92620400</t>
  </si>
  <si>
    <t>oslo(at)motorport.no</t>
  </si>
  <si>
    <t>http:\\www.motorport.no\?page_id=8</t>
  </si>
  <si>
    <t>http://www.motorport.no/?page_id=8</t>
  </si>
  <si>
    <t>BIKERSTREET</t>
  </si>
  <si>
    <t>Langflåtveien 37</t>
  </si>
  <si>
    <t>4017 </t>
  </si>
  <si>
    <t>STAVANGER</t>
  </si>
  <si>
    <t>tlf: 51636363</t>
  </si>
  <si>
    <t>post(at)bikerstreet.no</t>
  </si>
  <si>
    <t>http:\\mc-shop.no\om-oss\</t>
  </si>
  <si>
    <t>http://mc-shop.no/om-oss/</t>
  </si>
  <si>
    <t>Haugen Motor as</t>
  </si>
  <si>
    <t>Grodås Fv664, Sogn og Fjordane,</t>
  </si>
  <si>
    <t>6763 </t>
  </si>
  <si>
    <t>Hornindal</t>
  </si>
  <si>
    <t>tlf: 57879500</t>
  </si>
  <si>
    <t>post(at)haugen-motor.no</t>
  </si>
  <si>
    <t>http:\\pedit.no\org\haugen-motor\view.cgi?&amp;link_id=0.1000</t>
  </si>
  <si>
    <t>http://pedit.no/org/haugen-motor/view.cgi?&amp;link_id=0.1000</t>
  </si>
  <si>
    <t>Bikerstreet Trondheim as</t>
  </si>
  <si>
    <t>Brøsetveien 164</t>
  </si>
  <si>
    <t>7448 </t>
  </si>
  <si>
    <t>TRONDHEIM</t>
  </si>
  <si>
    <t>norway</t>
  </si>
  <si>
    <t>tlf: 73949770</t>
  </si>
  <si>
    <t>post(at)trondheimfritidssenter.no</t>
  </si>
  <si>
    <t>http:\\www.trondheimfritidssenter.no\</t>
  </si>
  <si>
    <t>http://www.trondheimfritidssenter.no/</t>
  </si>
  <si>
    <t>Tromsø motorcenter AS</t>
  </si>
  <si>
    <t>Tromsøysundveien 22</t>
  </si>
  <si>
    <t>9020 </t>
  </si>
  <si>
    <t>TROMSDALEN</t>
  </si>
  <si>
    <t>tlf: 99544298</t>
  </si>
  <si>
    <t>post(at)tromsomotorcenter.no</t>
  </si>
  <si>
    <t>A. Graarud Motor AS</t>
  </si>
  <si>
    <t>Haugevn. 8</t>
  </si>
  <si>
    <t>1742 </t>
  </si>
  <si>
    <t>BORGENHAUGEN</t>
  </si>
  <si>
    <t>tlf: 69137171</t>
  </si>
  <si>
    <t>http:\\www.alf-graarud-motor.no</t>
  </si>
  <si>
    <t>Høiden Mc Senter</t>
  </si>
  <si>
    <t>Ryggeveien 121</t>
  </si>
  <si>
    <t> DILLING</t>
  </si>
  <si>
    <t>tlf: 69 23 60 40</t>
  </si>
  <si>
    <t>post(at)hoiden-mc.no</t>
  </si>
  <si>
    <t>Moll Automobile GmbH und Co.KG</t>
  </si>
  <si>
    <t>Sonnenscheinstr. 70</t>
  </si>
  <si>
    <t>Aachen</t>
  </si>
  <si>
    <t>Germany</t>
  </si>
  <si>
    <t>0241-900600</t>
  </si>
  <si>
    <t>v.david@moll-automobile.de</t>
  </si>
  <si>
    <t>www.moll-automobile.de</t>
  </si>
  <si>
    <t>0241-90060160</t>
  </si>
  <si>
    <t>Gallus Zweirad-Shop GmbH</t>
  </si>
  <si>
    <t>Poststrasse 4-6</t>
  </si>
  <si>
    <t>Grevenbroich</t>
  </si>
  <si>
    <t>02181-74738</t>
  </si>
  <si>
    <t>galluszweiradshop@t-online.de</t>
  </si>
  <si>
    <t>www.gallus-zweiradshop.de</t>
  </si>
  <si>
    <t>02181-72109</t>
  </si>
  <si>
    <t>Biker's Dream</t>
  </si>
  <si>
    <t>Rudolf-Diesel-Strasse 5</t>
  </si>
  <si>
    <t>Trier</t>
  </si>
  <si>
    <t>0651-73706</t>
  </si>
  <si>
    <t>biker@bikersdream-trier.de</t>
  </si>
  <si>
    <t>www.bikersdream-trier.de</t>
  </si>
  <si>
    <t>0651-75864</t>
  </si>
  <si>
    <t>WSC Neuss</t>
  </si>
  <si>
    <t>Am Hummelbach 30</t>
  </si>
  <si>
    <t>Neuss</t>
  </si>
  <si>
    <t>02137-959975</t>
  </si>
  <si>
    <t>info@wsc-neuss.de</t>
  </si>
  <si>
    <t>www.wsc-neuss.de</t>
  </si>
  <si>
    <t>02137-959976</t>
  </si>
  <si>
    <t>Motorrad Bürger GmbH</t>
  </si>
  <si>
    <t xml:space="preserve">Gerresheimer Str. 170 </t>
  </si>
  <si>
    <t>Düsseldorf</t>
  </si>
  <si>
    <t>0211 7370815</t>
  </si>
  <si>
    <t>info@buerger-motorrad.de</t>
  </si>
  <si>
    <t>www.buerger-motorrad.de</t>
  </si>
  <si>
    <t>0211 7370065</t>
  </si>
  <si>
    <t>G und W Motorräder und Motorroller</t>
  </si>
  <si>
    <t>Poststr. 33</t>
  </si>
  <si>
    <t>Ratingen</t>
  </si>
  <si>
    <t>02102/22360</t>
  </si>
  <si>
    <t>apriliagw@arcor.de</t>
  </si>
  <si>
    <t>www.aprilia-gw.de</t>
  </si>
  <si>
    <t>02102-24818</t>
  </si>
  <si>
    <t>Doris Zapf</t>
  </si>
  <si>
    <t>Wehrstr. 47</t>
  </si>
  <si>
    <t>Oberhausen</t>
  </si>
  <si>
    <t>0208 87 30 58</t>
  </si>
  <si>
    <t>motorrad.zapf@t-online.de</t>
  </si>
  <si>
    <t>www.aprilia-zapf.de</t>
  </si>
  <si>
    <t>0208 88 30 233</t>
  </si>
  <si>
    <t>Löhr's Motorradladen</t>
  </si>
  <si>
    <t>Auf dem Steinrausch 3</t>
  </si>
  <si>
    <t>Kelberg/Eifel</t>
  </si>
  <si>
    <t>02692-930443</t>
  </si>
  <si>
    <t>info-loehrs@gmx.de</t>
  </si>
  <si>
    <t>www.loehrs-motorradladen.de</t>
  </si>
  <si>
    <t>02692-930433</t>
  </si>
  <si>
    <t>Zimmermann Zweirad</t>
  </si>
  <si>
    <t xml:space="preserve">Bonn-Brühler-Strasse 12 </t>
  </si>
  <si>
    <t>Bornheim-Merten</t>
  </si>
  <si>
    <t>02227-905400</t>
  </si>
  <si>
    <t>autocrew.zimmermann@arcor.de</t>
  </si>
  <si>
    <t>www.zimmermann-bornheim.de</t>
  </si>
  <si>
    <t>02227-905401</t>
  </si>
  <si>
    <t>Motorrad LUST GmbH</t>
  </si>
  <si>
    <t xml:space="preserve">Bonner Wall 124 </t>
  </si>
  <si>
    <t>Köln</t>
  </si>
  <si>
    <t>0221/93707070</t>
  </si>
  <si>
    <t>info@motorrad-lust.de</t>
  </si>
  <si>
    <t>www.motorrad-lust.de</t>
  </si>
  <si>
    <t>0221/93707077</t>
  </si>
  <si>
    <t>Michael Nitzsche + Team</t>
  </si>
  <si>
    <t>Hervester Str. 39</t>
  </si>
  <si>
    <t>Dorsten</t>
  </si>
  <si>
    <t>02369-21842</t>
  </si>
  <si>
    <t>info@italomotos.de</t>
  </si>
  <si>
    <t>www.italomotos.de</t>
  </si>
  <si>
    <t>02369-248294</t>
  </si>
  <si>
    <t>Gerfer Klaus H.</t>
  </si>
  <si>
    <t>Küchenberger Strasse 97b Odenthal</t>
  </si>
  <si>
    <t>Odenthal</t>
  </si>
  <si>
    <t>02202-97204</t>
  </si>
  <si>
    <t>INFO@MOTORRAD-GERFER.DE</t>
  </si>
  <si>
    <t>www.motorrad-gerfer.de</t>
  </si>
  <si>
    <t>02202-97205</t>
  </si>
  <si>
    <t>Moto Guzzi Bäcker GmbH</t>
  </si>
  <si>
    <t>Am Bült 4 LAER</t>
  </si>
  <si>
    <t>LAER</t>
  </si>
  <si>
    <t>02554 6475</t>
  </si>
  <si>
    <t>office@motoguzzi-baecker.de</t>
  </si>
  <si>
    <t>www.motoguzzi-baecker.de</t>
  </si>
  <si>
    <t>02554 6476</t>
  </si>
  <si>
    <t>Motorradhaus Renner oHG</t>
  </si>
  <si>
    <t>Reutackerstr. 6</t>
  </si>
  <si>
    <t>Eimeldingen</t>
  </si>
  <si>
    <t>07621 64650</t>
  </si>
  <si>
    <t>info@motorradhaus-renner.de</t>
  </si>
  <si>
    <t>www.motorradhaus-renner.de</t>
  </si>
  <si>
    <t>07621 69307</t>
  </si>
  <si>
    <t>HC-Motorradtechnik</t>
  </si>
  <si>
    <t>Sandkamp 3</t>
  </si>
  <si>
    <t>Ostrhauderfehn</t>
  </si>
  <si>
    <t>04952 8651</t>
  </si>
  <si>
    <t>hc-motorradtechnik@ewetel.net</t>
  </si>
  <si>
    <t>www.hc-motorradtechnik.de</t>
  </si>
  <si>
    <t>04952 994944</t>
  </si>
  <si>
    <t>Rickert Moto GmbH</t>
  </si>
  <si>
    <t>Im Rosenacker 13</t>
  </si>
  <si>
    <t>Braubach</t>
  </si>
  <si>
    <t>02627-960490</t>
  </si>
  <si>
    <t>info@moto-rickert.de</t>
  </si>
  <si>
    <t>www.moto-rickert.de</t>
  </si>
  <si>
    <t>02627-960499</t>
  </si>
  <si>
    <t>Motorrad Wieser</t>
  </si>
  <si>
    <t>Wartbachstr. 32</t>
  </si>
  <si>
    <t>Hinterweidenthal</t>
  </si>
  <si>
    <t>06396 232</t>
  </si>
  <si>
    <t>info@motorrad-wieser.de</t>
  </si>
  <si>
    <t>www.motorrad-wieser.de</t>
  </si>
  <si>
    <t>06396 1712</t>
  </si>
  <si>
    <t>Horst Stork</t>
  </si>
  <si>
    <t>Schonauer Str. 2</t>
  </si>
  <si>
    <t>Freiburg</t>
  </si>
  <si>
    <t>0761 46263</t>
  </si>
  <si>
    <t>stork-freiburg@t-online.de</t>
  </si>
  <si>
    <t>www.stork-freiburg.de</t>
  </si>
  <si>
    <t>0761 472525</t>
  </si>
  <si>
    <t>motoplus GmbH</t>
  </si>
  <si>
    <t>Neureuter Str.53-55 (B36)</t>
  </si>
  <si>
    <t>Karlsruhe</t>
  </si>
  <si>
    <t>0721/47639488</t>
  </si>
  <si>
    <t>info@motoplus-online.de</t>
  </si>
  <si>
    <t>www.moto24.de</t>
  </si>
  <si>
    <t>0721/47639489</t>
  </si>
  <si>
    <t>Witten u. Weber</t>
  </si>
  <si>
    <t>Herrenwiese 10</t>
  </si>
  <si>
    <t>Bad Berleburg</t>
  </si>
  <si>
    <t>02751-6609</t>
  </si>
  <si>
    <t>info@wittenuweber.de</t>
  </si>
  <si>
    <t>www.loehnhardt.de\weber</t>
  </si>
  <si>
    <t>02751-6939</t>
  </si>
  <si>
    <t>Motorrad Stein GmbH</t>
  </si>
  <si>
    <t>Kupferstr. 4 Rüsselsheim</t>
  </si>
  <si>
    <t>Rüsselsheim</t>
  </si>
  <si>
    <t>06142-796300</t>
  </si>
  <si>
    <t>kontakt@motorrad-stein.de</t>
  </si>
  <si>
    <t>www.motorrad-stein.de</t>
  </si>
  <si>
    <t>06142-796302</t>
  </si>
  <si>
    <t>ZRM Zworad AG</t>
  </si>
  <si>
    <t>Casterfeldstr. 89-93</t>
  </si>
  <si>
    <t>Mannheim</t>
  </si>
  <si>
    <t>0621-8450-10</t>
  </si>
  <si>
    <t>info@zrm.de</t>
  </si>
  <si>
    <t>www.zrm.de</t>
  </si>
  <si>
    <t>0621-8450-112</t>
  </si>
  <si>
    <t>Peuker und Streeb</t>
  </si>
  <si>
    <t>Bachstr. 3</t>
  </si>
  <si>
    <t>Straubenhardt/Ottenhsn.</t>
  </si>
  <si>
    <t>07082/20461</t>
  </si>
  <si>
    <t>peuker-streeb@hotmail.de</t>
  </si>
  <si>
    <t>www.peuker-streeb.de</t>
  </si>
  <si>
    <t>07082-413711</t>
  </si>
  <si>
    <t>Federico Rossetto</t>
  </si>
  <si>
    <t>Im Geisbaum 11</t>
  </si>
  <si>
    <t>Egelsbach</t>
  </si>
  <si>
    <t>06103-45048</t>
  </si>
  <si>
    <t>federico.rossetto@t-online.de</t>
  </si>
  <si>
    <t>www.rossetto-moto.de</t>
  </si>
  <si>
    <t>06103-45077</t>
  </si>
  <si>
    <t>M.A.D. Motorräder</t>
  </si>
  <si>
    <t>Westring 9</t>
  </si>
  <si>
    <t>Nussloch</t>
  </si>
  <si>
    <t>06224-919417</t>
  </si>
  <si>
    <t>info@mad-motorrad.de</t>
  </si>
  <si>
    <t>www.mad-motorrad.de</t>
  </si>
  <si>
    <t>06224-919418</t>
  </si>
  <si>
    <t>Löber Zweirad GmbH</t>
  </si>
  <si>
    <t>Daimlerstr. 8</t>
  </si>
  <si>
    <t>Hainburg</t>
  </si>
  <si>
    <t>06182/66635</t>
  </si>
  <si>
    <t>loebermot@t-online.de</t>
  </si>
  <si>
    <t>www.zweirad-loeber.de</t>
  </si>
  <si>
    <t>06182/5045</t>
  </si>
  <si>
    <t>Gerhard Mörk</t>
  </si>
  <si>
    <t>Paul-Ehrlich-Str. 1</t>
  </si>
  <si>
    <t>Leonberg</t>
  </si>
  <si>
    <t>07152 939030</t>
  </si>
  <si>
    <t>guzzi@gerhardmoerk.de</t>
  </si>
  <si>
    <t>www.gerhardmoerk.de</t>
  </si>
  <si>
    <t>07152 902063</t>
  </si>
  <si>
    <t>Claus Carstens GmbH</t>
  </si>
  <si>
    <t>Fedderinger Str.10</t>
  </si>
  <si>
    <t>Hennstedt</t>
  </si>
  <si>
    <t>04836/1550</t>
  </si>
  <si>
    <t>INFO@CLAUS-CARSTENS.DE</t>
  </si>
  <si>
    <t>www.claus-carstens.de</t>
  </si>
  <si>
    <t>04836/1507</t>
  </si>
  <si>
    <t>Erk Motorsport GmbH</t>
  </si>
  <si>
    <t>Oleimühle 1 Wolfhagen</t>
  </si>
  <si>
    <t>Wolfhagen</t>
  </si>
  <si>
    <t>05692-1435</t>
  </si>
  <si>
    <t>info@erkmotorsport.de</t>
  </si>
  <si>
    <t>www.erkmotorsport.de</t>
  </si>
  <si>
    <t>05692-8630</t>
  </si>
  <si>
    <t>Limbächer und Limbächer Bikers World GmbH</t>
  </si>
  <si>
    <t>Echterdinger Strasse 85</t>
  </si>
  <si>
    <t>Filderstadt</t>
  </si>
  <si>
    <t>0711-79730322</t>
  </si>
  <si>
    <t>info@limbaecher.de</t>
  </si>
  <si>
    <t>www.limbaecher.de</t>
  </si>
  <si>
    <t>0711-79730350</t>
  </si>
  <si>
    <t>Zweiradtechnik Bernd Laudy</t>
  </si>
  <si>
    <t>Alfred-Nobel-Strasse 5</t>
  </si>
  <si>
    <t>Borken</t>
  </si>
  <si>
    <t>05682-71020</t>
  </si>
  <si>
    <t>zweiradtechnik@laudy.de</t>
  </si>
  <si>
    <t>www.laudy.de</t>
  </si>
  <si>
    <t>05682-71030</t>
  </si>
  <si>
    <t>Italmoto Vertriebsges. mbH</t>
  </si>
  <si>
    <t>Heinkelstrasse 29</t>
  </si>
  <si>
    <t>Garbsen</t>
  </si>
  <si>
    <t>05131-708560</t>
  </si>
  <si>
    <t>office@italmoto.de</t>
  </si>
  <si>
    <t>www.italmoto.de</t>
  </si>
  <si>
    <t>05131/708563</t>
  </si>
  <si>
    <t>Peter Lamparth</t>
  </si>
  <si>
    <t>Fangostr. 1</t>
  </si>
  <si>
    <t>Bad Boll</t>
  </si>
  <si>
    <t>07164 14037</t>
  </si>
  <si>
    <t>peter.lamparth@t-online.de</t>
  </si>
  <si>
    <t>www.motoguzzi-center-lamparth.de</t>
  </si>
  <si>
    <t>07164 14038</t>
  </si>
  <si>
    <t>DÄS Mototec</t>
  </si>
  <si>
    <t>Gschwenderstr. 34 Birkenhohe</t>
  </si>
  <si>
    <t>Birkenhohe</t>
  </si>
  <si>
    <t>07176 3729</t>
  </si>
  <si>
    <t>info@daes-mototec.de</t>
  </si>
  <si>
    <t>www.daes-mototec.de</t>
  </si>
  <si>
    <t>07176 1388</t>
  </si>
  <si>
    <t>Bayer Jakob</t>
  </si>
  <si>
    <t>Otterwaldstrasse 12</t>
  </si>
  <si>
    <t>Niederrieden</t>
  </si>
  <si>
    <t>08335-98 580-0</t>
  </si>
  <si>
    <t>christina-bayer@t-online.de</t>
  </si>
  <si>
    <t>08335-98 580-70</t>
  </si>
  <si>
    <t>Motours Motorräder</t>
  </si>
  <si>
    <t>Celler Strasse 1 - 5</t>
  </si>
  <si>
    <t>Peine</t>
  </si>
  <si>
    <t>05171-733763</t>
  </si>
  <si>
    <t>kontakt@motours-peine.de</t>
  </si>
  <si>
    <t>www.motours-peine.de</t>
  </si>
  <si>
    <t>05171-402177</t>
  </si>
  <si>
    <t>Maha GmbH</t>
  </si>
  <si>
    <t>Zum Badeplatz 2</t>
  </si>
  <si>
    <t>Niedersonthofen</t>
  </si>
  <si>
    <t>08379 296</t>
  </si>
  <si>
    <t>maha-gmbh@t-online.de</t>
  </si>
  <si>
    <t>www.maha-gmbh.de</t>
  </si>
  <si>
    <t>08379 321</t>
  </si>
  <si>
    <t>Motorradtechnik Laure</t>
  </si>
  <si>
    <t>Quellenweg 1</t>
  </si>
  <si>
    <t>Breitenthal</t>
  </si>
  <si>
    <t>08282-826564</t>
  </si>
  <si>
    <t>info@motorradtechnik-laure.de</t>
  </si>
  <si>
    <t>www.motrradtechnik-laue.de</t>
  </si>
  <si>
    <t>08282-826399</t>
  </si>
  <si>
    <t>Motorrad Technik Martynow</t>
  </si>
  <si>
    <t>Bahnhofstrasse 27</t>
  </si>
  <si>
    <t>Embsen</t>
  </si>
  <si>
    <t>04134/ 90 90 90</t>
  </si>
  <si>
    <t>info@motorrad-technik-martynow.de</t>
  </si>
  <si>
    <t>www.motorrad-technik-martynow.de</t>
  </si>
  <si>
    <t>04134/ 90 90 910</t>
  </si>
  <si>
    <t>Motorrad Dürr</t>
  </si>
  <si>
    <t>Erninger Strasse 1 Nördlingen</t>
  </si>
  <si>
    <t>Nördlingen</t>
  </si>
  <si>
    <t>09081 80 50 181</t>
  </si>
  <si>
    <t>motorrad-duerr@t-online.de</t>
  </si>
  <si>
    <t>www.motorrad-duerr.de</t>
  </si>
  <si>
    <t>09081 80 50 191</t>
  </si>
  <si>
    <t>Moto Italia  OHG</t>
  </si>
  <si>
    <t>Bei der Lohmühle 6 Lübeck</t>
  </si>
  <si>
    <t>Lübeck</t>
  </si>
  <si>
    <t>04514-790756</t>
  </si>
  <si>
    <t>andreas.elsing@moto-italia.de</t>
  </si>
  <si>
    <t>www.moto-italia.de</t>
  </si>
  <si>
    <t>04514-790780</t>
  </si>
  <si>
    <t>Dippold Racing</t>
  </si>
  <si>
    <t>Gewerbering 13</t>
  </si>
  <si>
    <t>Untersiemau</t>
  </si>
  <si>
    <t>09565-617237</t>
  </si>
  <si>
    <t>untersiemau@dippold-racing.de</t>
  </si>
  <si>
    <t>www.dippold-racing.de</t>
  </si>
  <si>
    <t>09565-6732</t>
  </si>
  <si>
    <t>Zweirad Voss</t>
  </si>
  <si>
    <t>Im Steingraben 14</t>
  </si>
  <si>
    <t>Erfurt</t>
  </si>
  <si>
    <t>0361/413714</t>
  </si>
  <si>
    <t>zweirad-voss@t-online.de</t>
  </si>
  <si>
    <t>www.zweirad-voss.de</t>
  </si>
  <si>
    <t>0361-4219596</t>
  </si>
  <si>
    <t>RTC Reifen und Auto Service Reif GmbH</t>
  </si>
  <si>
    <t>Am Cröstener Weg 17</t>
  </si>
  <si>
    <t>Saalfeld/Saale</t>
  </si>
  <si>
    <t>03671-57800</t>
  </si>
  <si>
    <t>m.poigt@rtc-reif.de</t>
  </si>
  <si>
    <t>www.reifen-team-center.de</t>
  </si>
  <si>
    <t>03671-578022</t>
  </si>
  <si>
    <t>Bike Lounge Schwerin</t>
  </si>
  <si>
    <t>Rudolf-Diesel-Strasse 7</t>
  </si>
  <si>
    <t>Schwerin</t>
  </si>
  <si>
    <t>0385-6401710</t>
  </si>
  <si>
    <t>info@trikecenter.de</t>
  </si>
  <si>
    <t>www.bike-lounge-schwerin.de</t>
  </si>
  <si>
    <t>0385-6401712</t>
  </si>
  <si>
    <t>Iwan Bikes GmbH</t>
  </si>
  <si>
    <t>Raiffeisenstr. 24</t>
  </si>
  <si>
    <t>Pfaffenhofen an der Ilm</t>
  </si>
  <si>
    <t>08441 2799508</t>
  </si>
  <si>
    <t>Bernhard.peintner@iwan-bikes.de</t>
  </si>
  <si>
    <t>www.iwan-bikes.de</t>
  </si>
  <si>
    <t>08441 2799640</t>
  </si>
  <si>
    <t>Körner Motobikes GmbH und Co. KG</t>
  </si>
  <si>
    <t>Siemesstr. 24</t>
  </si>
  <si>
    <t>Ottobrunn</t>
  </si>
  <si>
    <t>089-6087890</t>
  </si>
  <si>
    <t>info@koerner-motobikes.de</t>
  </si>
  <si>
    <t>www.koerner-motobikes.de</t>
  </si>
  <si>
    <t>089-60878927</t>
  </si>
  <si>
    <t>Peter Stadler Motor-Center GmbH</t>
  </si>
  <si>
    <t>Bayreuther Strasse 2</t>
  </si>
  <si>
    <t>Amberg</t>
  </si>
  <si>
    <t>09621-13031-33</t>
  </si>
  <si>
    <t>info@peter-stadler.de</t>
  </si>
  <si>
    <t>www.ps-motorcenter.de</t>
  </si>
  <si>
    <t>09621-13034</t>
  </si>
  <si>
    <t>Zweiradtechnik Thomas Kaiser</t>
  </si>
  <si>
    <t>Kanenaer Weg 3</t>
  </si>
  <si>
    <t>Halle</t>
  </si>
  <si>
    <t>0345 6859990</t>
  </si>
  <si>
    <t>info@kaiser-bike.de</t>
  </si>
  <si>
    <t>www.kaiser-bike.de</t>
  </si>
  <si>
    <t>0345 6859991</t>
  </si>
  <si>
    <t>Motorrad Hafenstein</t>
  </si>
  <si>
    <t>Schutower Strasse 11A</t>
  </si>
  <si>
    <t>Rostock</t>
  </si>
  <si>
    <t>0381/8010410</t>
  </si>
  <si>
    <t>werkstatt@motorrad-hafenstein.de</t>
  </si>
  <si>
    <t>www.motorrad-hafenstein.de</t>
  </si>
  <si>
    <t>0381/8010409</t>
  </si>
  <si>
    <t>ZWEIRADTECHNIK GREBENSTEIN GbR</t>
  </si>
  <si>
    <t>HERMANN-DRECHSLER-STR.1</t>
  </si>
  <si>
    <t>GERA</t>
  </si>
  <si>
    <t>0365-8304840</t>
  </si>
  <si>
    <t>info@zt-grebenstein.de</t>
  </si>
  <si>
    <t>www.zt-grebenstein.de</t>
  </si>
  <si>
    <t>0365-8304841</t>
  </si>
  <si>
    <t>Autohaus Hans Häring</t>
  </si>
  <si>
    <t>Bahnhofstr. 28</t>
  </si>
  <si>
    <t>Dingolfing</t>
  </si>
  <si>
    <t>08731 - 73577</t>
  </si>
  <si>
    <t>autohaus.haering@t-online.de</t>
  </si>
  <si>
    <t>08731 - 71954</t>
  </si>
  <si>
    <t>Motorradhaus Peter und Bob</t>
  </si>
  <si>
    <t>Bockauer Str. 11b</t>
  </si>
  <si>
    <t>Aue</t>
  </si>
  <si>
    <t>03771 257204</t>
  </si>
  <si>
    <t>peterundbob@t-online.de</t>
  </si>
  <si>
    <t>www.peterundbob.de</t>
  </si>
  <si>
    <t>03771 251691</t>
  </si>
  <si>
    <t>Müritz Bike</t>
  </si>
  <si>
    <t>Gievitzer Strasse 92 b Waren / Müritz</t>
  </si>
  <si>
    <t>Waren / Müritz</t>
  </si>
  <si>
    <t>03991 664900</t>
  </si>
  <si>
    <t>info@mueritzbike.de</t>
  </si>
  <si>
    <t>www.mueritzbike.de</t>
  </si>
  <si>
    <t>03991 664910</t>
  </si>
  <si>
    <t>BKM Bikes Handels GmbH</t>
  </si>
  <si>
    <t>Frankenberge Strasse 285</t>
  </si>
  <si>
    <t>CHEMNITZ</t>
  </si>
  <si>
    <t>0371-4584948</t>
  </si>
  <si>
    <t>info@bkm-bikes.de</t>
  </si>
  <si>
    <t>www.bkm-bikes.de</t>
  </si>
  <si>
    <t>0371-4584954</t>
  </si>
  <si>
    <t>G und M Motorradtechnik GbR</t>
  </si>
  <si>
    <t>Leipziger Strasse 9</t>
  </si>
  <si>
    <t>Oschatz</t>
  </si>
  <si>
    <t>03435-928613</t>
  </si>
  <si>
    <t>info@gm-bikes.de</t>
  </si>
  <si>
    <t>www.gm-bikes.de</t>
  </si>
  <si>
    <t>03435-928647</t>
  </si>
  <si>
    <t>Wendel Motorräder GmbH</t>
  </si>
  <si>
    <t>Wilsnacker Str. 35</t>
  </si>
  <si>
    <t>Berlin</t>
  </si>
  <si>
    <t>030 394 20 54</t>
  </si>
  <si>
    <t>info@wendelmotorraeder.com</t>
  </si>
  <si>
    <t>www.wendelmotorraeder.com</t>
  </si>
  <si>
    <t>030 394 61 50</t>
  </si>
  <si>
    <t>Bernard's Motorrad Service GmbH</t>
  </si>
  <si>
    <t>Dorfstr. 26 Jühnsdorf</t>
  </si>
  <si>
    <t>Jühnsdorf</t>
  </si>
  <si>
    <t>03379 321600</t>
  </si>
  <si>
    <t>jd@bmsberlin.de</t>
  </si>
  <si>
    <t>www.bmsberlin.de</t>
  </si>
  <si>
    <t>03379 202561</t>
  </si>
  <si>
    <t>F und T Fahrzeug-Technik GmbH</t>
  </si>
  <si>
    <t>Dresdner Str.263</t>
  </si>
  <si>
    <t>Freital</t>
  </si>
  <si>
    <t>0351/6520940</t>
  </si>
  <si>
    <t>f-tseifert@t-online.de</t>
  </si>
  <si>
    <t>www.ft-seifert.de</t>
  </si>
  <si>
    <t>0351-65209438</t>
  </si>
  <si>
    <t>BMTC Motorrad-Technik-Centrum  GmbH</t>
  </si>
  <si>
    <t>Schamottering 5</t>
  </si>
  <si>
    <t>Bad Freienwalde</t>
  </si>
  <si>
    <t>03344/150413</t>
  </si>
  <si>
    <t>info@bmtc-gmbh.de</t>
  </si>
  <si>
    <t>www.bmtc-gmbh.de</t>
  </si>
  <si>
    <t>03344/150409</t>
  </si>
  <si>
    <t>Motorrad Service Scheibe</t>
  </si>
  <si>
    <t xml:space="preserve">Dorfstr. 29a  </t>
  </si>
  <si>
    <t xml:space="preserve"> Säuritz,Panschwitz-Kuckau</t>
  </si>
  <si>
    <t>035953-6379</t>
  </si>
  <si>
    <t>info@ms-scheibe.de</t>
  </si>
  <si>
    <t>www.ms-scheibe.de</t>
  </si>
  <si>
    <t>035953-6407</t>
  </si>
  <si>
    <t>8.785352</t>
  </si>
  <si>
    <t>49.655324</t>
  </si>
  <si>
    <t>Sport Connection</t>
  </si>
  <si>
    <t>Erbacher Str. 62</t>
  </si>
  <si>
    <t>Fürth</t>
  </si>
  <si>
    <t>06253 -  86489</t>
  </si>
  <si>
    <t>info@sport-connection.de</t>
  </si>
  <si>
    <t>www.sport-connection.de</t>
  </si>
  <si>
    <t>06253 - 930904</t>
  </si>
  <si>
    <t>9.880166</t>
  </si>
  <si>
    <t>50.125327</t>
  </si>
  <si>
    <t>Keller Zweirad-Center</t>
  </si>
  <si>
    <t>Dr.-Georg-Schäfer-Strasse 12</t>
  </si>
  <si>
    <t>Hammelburg</t>
  </si>
  <si>
    <t>09732-2215</t>
  </si>
  <si>
    <t>info@amrc-keller.de</t>
  </si>
  <si>
    <t>www.amrc-keller.de</t>
  </si>
  <si>
    <t>09732-3818</t>
  </si>
  <si>
    <t>10.873396</t>
  </si>
  <si>
    <t>48.255758</t>
  </si>
  <si>
    <t>Finkl´s Erlebnis Motorrad GmbH</t>
  </si>
  <si>
    <t>Dornierstr. 3a</t>
  </si>
  <si>
    <t>Königsbrunn</t>
  </si>
  <si>
    <t>08231-7001</t>
  </si>
  <si>
    <t>FINKLS-ROLLERSHOP@T-ONLINE.DE</t>
  </si>
  <si>
    <t>08231-7002</t>
  </si>
  <si>
    <t>12.495597</t>
  </si>
  <si>
    <t>47.820331</t>
  </si>
  <si>
    <t>Südbike</t>
  </si>
  <si>
    <t>Gewerbestr. 6</t>
  </si>
  <si>
    <t>Übersee</t>
  </si>
  <si>
    <t>08642 6107</t>
  </si>
  <si>
    <t>schustek@suedbike.de</t>
  </si>
  <si>
    <t>www.suedbike.de</t>
  </si>
  <si>
    <t>08642 6321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</si>
</sst>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</cellXfs>
  <cellStyles count="1">
    <cellStyle name="Standa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8"/>
  <sheetViews>
    <sheetView tabSelected="1" topLeftCell="A181" workbookViewId="0">
      <selection activeCell="F194" sqref="A194:XFD194"/>
    </sheetView>
  </sheetViews>
  <sheetFormatPr defaultRowHeight="15" x14ac:dyDescent="0.25"/>
  <cols>
    <col min="1" max="1" width="10.7109375" bestFit="1" customWidth="1"/>
    <col min="2" max="2" width="11" bestFit="1" customWidth="1"/>
    <col min="3" max="3" width="35.7109375" bestFit="1" customWidth="1"/>
    <col min="4" max="4" width="56.140625" bestFit="1" customWidth="1"/>
    <col min="5" max="5" width="10.28515625" bestFit="1" customWidth="1"/>
    <col min="6" max="6" width="22.140625" bestFit="1" customWidth="1"/>
    <col min="7" max="7" width="15.42578125" bestFit="1" customWidth="1"/>
    <col min="8" max="8" width="16.7109375" bestFit="1" customWidth="1"/>
    <col min="9" max="9" width="18.42578125" bestFit="1" customWidth="1"/>
    <col min="10" max="10" width="41" bestFit="1" customWidth="1"/>
    <col min="11" max="11" width="56.5703125" bestFit="1" customWidth="1"/>
    <col min="12" max="12" width="20.42578125" bestFit="1" customWidth="1"/>
    <col min="13" max="13" width="65" bestFit="1" customWidth="1"/>
    <col min="14" max="14" width="10.140625" bestFit="1" customWidth="1"/>
    <col min="15" max="15" width="16.5703125" bestFit="1" customWidth="1"/>
    <col min="16" max="16" width="18.42578125" bestFit="1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5">
      <c r="A2">
        <v>5.3859899000000002</v>
      </c>
      <c r="B2">
        <v>49.688809999999997</v>
      </c>
      <c r="C2" t="s">
        <v>16</v>
      </c>
      <c r="D2" t="s">
        <v>17</v>
      </c>
      <c r="E2">
        <v>6810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L2" t="s">
        <v>23</v>
      </c>
      <c r="N2" t="s">
        <v>24</v>
      </c>
      <c r="O2" t="s">
        <v>25</v>
      </c>
    </row>
    <row r="3" spans="1:16" x14ac:dyDescent="0.25">
      <c r="A3">
        <v>3.8781400000000001</v>
      </c>
      <c r="B3">
        <v>50.92465</v>
      </c>
      <c r="C3" t="s">
        <v>26</v>
      </c>
      <c r="D3" t="s">
        <v>27</v>
      </c>
      <c r="E3">
        <v>9521</v>
      </c>
      <c r="F3" t="s">
        <v>28</v>
      </c>
      <c r="G3" t="s">
        <v>19</v>
      </c>
      <c r="H3" t="s">
        <v>29</v>
      </c>
      <c r="I3" t="s">
        <v>30</v>
      </c>
      <c r="K3" t="s">
        <v>31</v>
      </c>
      <c r="L3" t="s">
        <v>32</v>
      </c>
      <c r="M3" t="s">
        <v>33</v>
      </c>
      <c r="N3" t="s">
        <v>34</v>
      </c>
      <c r="O3" t="s">
        <v>25</v>
      </c>
    </row>
    <row r="4" spans="1:16" x14ac:dyDescent="0.25">
      <c r="A4">
        <v>5.9230900000000002</v>
      </c>
      <c r="B4">
        <v>50.1599699</v>
      </c>
      <c r="C4" t="s">
        <v>35</v>
      </c>
      <c r="D4" t="s">
        <v>36</v>
      </c>
      <c r="E4">
        <v>6670</v>
      </c>
      <c r="F4" t="s">
        <v>37</v>
      </c>
      <c r="G4" t="s">
        <v>19</v>
      </c>
      <c r="H4" t="s">
        <v>20</v>
      </c>
      <c r="I4" t="s">
        <v>38</v>
      </c>
      <c r="J4" t="s">
        <v>39</v>
      </c>
      <c r="K4" t="s">
        <v>40</v>
      </c>
      <c r="L4" t="s">
        <v>23</v>
      </c>
      <c r="M4" t="s">
        <v>41</v>
      </c>
      <c r="N4" t="s">
        <v>24</v>
      </c>
      <c r="O4" t="s">
        <v>25</v>
      </c>
    </row>
    <row r="5" spans="1:16" x14ac:dyDescent="0.25">
      <c r="A5">
        <v>3.0784699</v>
      </c>
      <c r="B5">
        <v>50.94265</v>
      </c>
      <c r="C5" t="s">
        <v>42</v>
      </c>
      <c r="D5" t="s">
        <v>43</v>
      </c>
      <c r="E5">
        <v>8840</v>
      </c>
      <c r="F5" t="s">
        <v>44</v>
      </c>
      <c r="G5" t="s">
        <v>19</v>
      </c>
      <c r="H5" t="s">
        <v>45</v>
      </c>
      <c r="I5" t="s">
        <v>46</v>
      </c>
      <c r="J5" t="s">
        <v>47</v>
      </c>
      <c r="K5" t="s">
        <v>48</v>
      </c>
      <c r="L5" t="s">
        <v>23</v>
      </c>
      <c r="M5" t="s">
        <v>49</v>
      </c>
      <c r="N5" t="s">
        <v>24</v>
      </c>
      <c r="O5" t="s">
        <v>25</v>
      </c>
    </row>
    <row r="6" spans="1:16" x14ac:dyDescent="0.25">
      <c r="A6">
        <v>2.9099900000000001</v>
      </c>
      <c r="B6">
        <v>51.228029999999997</v>
      </c>
      <c r="C6" t="s">
        <v>50</v>
      </c>
      <c r="D6" t="s">
        <v>51</v>
      </c>
      <c r="E6">
        <v>8400</v>
      </c>
      <c r="F6" t="s">
        <v>52</v>
      </c>
      <c r="G6" t="s">
        <v>19</v>
      </c>
      <c r="H6" t="s">
        <v>45</v>
      </c>
      <c r="I6" t="s">
        <v>53</v>
      </c>
      <c r="J6" t="s">
        <v>54</v>
      </c>
      <c r="K6" t="s">
        <v>55</v>
      </c>
      <c r="L6" t="s">
        <v>23</v>
      </c>
      <c r="M6" t="s">
        <v>56</v>
      </c>
      <c r="N6" t="s">
        <v>24</v>
      </c>
      <c r="O6" t="s">
        <v>25</v>
      </c>
    </row>
    <row r="7" spans="1:16" x14ac:dyDescent="0.25">
      <c r="A7">
        <v>3.8097099999999999</v>
      </c>
      <c r="B7">
        <v>50.955024000000002</v>
      </c>
      <c r="C7" t="s">
        <v>57</v>
      </c>
      <c r="D7" t="s">
        <v>58</v>
      </c>
      <c r="E7">
        <v>9860</v>
      </c>
      <c r="F7" t="s">
        <v>59</v>
      </c>
      <c r="G7" t="s">
        <v>19</v>
      </c>
      <c r="H7" t="s">
        <v>29</v>
      </c>
      <c r="I7" t="s">
        <v>60</v>
      </c>
      <c r="J7" t="s">
        <v>61</v>
      </c>
      <c r="K7" t="s">
        <v>62</v>
      </c>
      <c r="L7" t="s">
        <v>23</v>
      </c>
      <c r="M7" t="s">
        <v>63</v>
      </c>
      <c r="N7" t="s">
        <v>24</v>
      </c>
      <c r="O7" t="s">
        <v>25</v>
      </c>
    </row>
    <row r="8" spans="1:16" x14ac:dyDescent="0.25">
      <c r="A8">
        <v>4.1756679999999999</v>
      </c>
      <c r="B8">
        <v>50.663448000000002</v>
      </c>
      <c r="C8" t="s">
        <v>64</v>
      </c>
      <c r="D8" t="s">
        <v>65</v>
      </c>
      <c r="E8">
        <v>1430</v>
      </c>
      <c r="F8" t="s">
        <v>66</v>
      </c>
      <c r="G8" t="s">
        <v>19</v>
      </c>
      <c r="H8" t="s">
        <v>67</v>
      </c>
      <c r="I8" t="s">
        <v>68</v>
      </c>
      <c r="J8" t="s">
        <v>69</v>
      </c>
      <c r="K8" t="s">
        <v>70</v>
      </c>
      <c r="L8" t="s">
        <v>23</v>
      </c>
      <c r="M8" t="s">
        <v>71</v>
      </c>
      <c r="N8" t="s">
        <v>24</v>
      </c>
      <c r="O8" t="s">
        <v>25</v>
      </c>
    </row>
    <row r="9" spans="1:16" x14ac:dyDescent="0.25">
      <c r="A9">
        <v>4.9274100000000001</v>
      </c>
      <c r="B9">
        <v>50.925980000000003</v>
      </c>
      <c r="C9" t="s">
        <v>72</v>
      </c>
      <c r="D9" t="s">
        <v>73</v>
      </c>
      <c r="E9">
        <v>3390</v>
      </c>
      <c r="F9" t="s">
        <v>74</v>
      </c>
      <c r="G9" t="s">
        <v>19</v>
      </c>
      <c r="H9" t="s">
        <v>75</v>
      </c>
      <c r="I9" t="s">
        <v>76</v>
      </c>
      <c r="J9" t="s">
        <v>77</v>
      </c>
      <c r="K9" t="s">
        <v>78</v>
      </c>
      <c r="L9" t="s">
        <v>23</v>
      </c>
      <c r="M9" t="s">
        <v>79</v>
      </c>
      <c r="N9" t="s">
        <v>24</v>
      </c>
      <c r="O9" t="s">
        <v>25</v>
      </c>
    </row>
    <row r="10" spans="1:16" x14ac:dyDescent="0.25">
      <c r="A10">
        <v>5.50061</v>
      </c>
      <c r="B10">
        <v>50.788429999999998</v>
      </c>
      <c r="C10" t="s">
        <v>80</v>
      </c>
      <c r="D10" t="s">
        <v>81</v>
      </c>
      <c r="E10">
        <v>3700</v>
      </c>
      <c r="F10" t="s">
        <v>82</v>
      </c>
      <c r="G10" t="s">
        <v>19</v>
      </c>
      <c r="H10" t="s">
        <v>83</v>
      </c>
      <c r="I10" t="s">
        <v>84</v>
      </c>
      <c r="J10" t="s">
        <v>85</v>
      </c>
      <c r="K10" t="s">
        <v>86</v>
      </c>
      <c r="L10" t="s">
        <v>23</v>
      </c>
      <c r="M10" t="s">
        <v>87</v>
      </c>
      <c r="N10" t="s">
        <v>24</v>
      </c>
      <c r="O10" t="s">
        <v>25</v>
      </c>
    </row>
    <row r="11" spans="1:16" x14ac:dyDescent="0.25">
      <c r="A11">
        <v>4.9558799999999996</v>
      </c>
      <c r="B11">
        <v>51.321639900000001</v>
      </c>
      <c r="C11" t="s">
        <v>88</v>
      </c>
      <c r="D11" t="s">
        <v>89</v>
      </c>
      <c r="E11">
        <v>2300</v>
      </c>
      <c r="F11" t="s">
        <v>90</v>
      </c>
      <c r="G11" t="s">
        <v>19</v>
      </c>
      <c r="H11" t="s">
        <v>91</v>
      </c>
      <c r="I11" t="s">
        <v>92</v>
      </c>
      <c r="J11" t="s">
        <v>93</v>
      </c>
      <c r="K11" t="s">
        <v>94</v>
      </c>
      <c r="L11" t="s">
        <v>95</v>
      </c>
      <c r="M11" t="s">
        <v>96</v>
      </c>
      <c r="N11" t="s">
        <v>97</v>
      </c>
      <c r="O11" t="s">
        <v>25</v>
      </c>
    </row>
    <row r="12" spans="1:16" x14ac:dyDescent="0.25">
      <c r="A12">
        <v>4.7933399000000003</v>
      </c>
      <c r="B12">
        <v>52.392379900000002</v>
      </c>
      <c r="C12" t="s">
        <v>98</v>
      </c>
      <c r="D12" t="s">
        <v>99</v>
      </c>
      <c r="E12" t="s">
        <v>100</v>
      </c>
      <c r="F12" t="s">
        <v>101</v>
      </c>
      <c r="G12" t="s">
        <v>102</v>
      </c>
      <c r="H12" t="s">
        <v>103</v>
      </c>
      <c r="I12" t="s">
        <v>104</v>
      </c>
      <c r="J12" t="s">
        <v>105</v>
      </c>
      <c r="K12" t="s">
        <v>106</v>
      </c>
      <c r="L12" t="s">
        <v>95</v>
      </c>
      <c r="M12" t="s">
        <v>107</v>
      </c>
      <c r="N12" t="s">
        <v>97</v>
      </c>
      <c r="O12" t="s">
        <v>25</v>
      </c>
    </row>
    <row r="13" spans="1:16" x14ac:dyDescent="0.25">
      <c r="A13">
        <v>4.9229900000000004</v>
      </c>
      <c r="B13">
        <v>52.334449900000003</v>
      </c>
      <c r="C13" t="s">
        <v>108</v>
      </c>
      <c r="D13" t="s">
        <v>109</v>
      </c>
      <c r="E13" t="s">
        <v>110</v>
      </c>
      <c r="F13" t="s">
        <v>101</v>
      </c>
      <c r="G13" t="s">
        <v>102</v>
      </c>
      <c r="H13" t="s">
        <v>103</v>
      </c>
      <c r="I13" t="s">
        <v>111</v>
      </c>
      <c r="K13" t="s">
        <v>112</v>
      </c>
      <c r="L13" t="s">
        <v>95</v>
      </c>
      <c r="M13" t="s">
        <v>113</v>
      </c>
      <c r="N13" t="s">
        <v>97</v>
      </c>
      <c r="O13" t="s">
        <v>25</v>
      </c>
    </row>
    <row r="14" spans="1:16" x14ac:dyDescent="0.25">
      <c r="A14">
        <v>5.1153199000000003</v>
      </c>
      <c r="B14">
        <v>51.878529999999998</v>
      </c>
      <c r="C14" t="s">
        <v>114</v>
      </c>
      <c r="D14" t="s">
        <v>115</v>
      </c>
      <c r="E14" t="s">
        <v>116</v>
      </c>
      <c r="F14" t="s">
        <v>117</v>
      </c>
      <c r="G14" t="s">
        <v>102</v>
      </c>
      <c r="H14" t="s">
        <v>118</v>
      </c>
      <c r="I14" t="s">
        <v>119</v>
      </c>
      <c r="L14" t="s">
        <v>95</v>
      </c>
      <c r="N14" t="s">
        <v>97</v>
      </c>
      <c r="O14" t="s">
        <v>25</v>
      </c>
    </row>
    <row r="15" spans="1:16" x14ac:dyDescent="0.25">
      <c r="A15">
        <v>4.7470100000000004</v>
      </c>
      <c r="B15">
        <v>52.070950000000003</v>
      </c>
      <c r="C15" t="s">
        <v>120</v>
      </c>
      <c r="D15" t="s">
        <v>121</v>
      </c>
      <c r="E15" t="s">
        <v>122</v>
      </c>
      <c r="F15" t="s">
        <v>123</v>
      </c>
      <c r="G15" t="s">
        <v>102</v>
      </c>
      <c r="H15" t="s">
        <v>124</v>
      </c>
      <c r="I15" t="s">
        <v>125</v>
      </c>
      <c r="J15" t="s">
        <v>126</v>
      </c>
      <c r="K15" t="s">
        <v>127</v>
      </c>
      <c r="L15" t="s">
        <v>23</v>
      </c>
      <c r="M15" t="s">
        <v>128</v>
      </c>
      <c r="N15" t="s">
        <v>24</v>
      </c>
      <c r="O15" t="s">
        <v>25</v>
      </c>
    </row>
    <row r="16" spans="1:16" x14ac:dyDescent="0.25">
      <c r="A16">
        <v>5.2860499000000001</v>
      </c>
      <c r="B16">
        <v>51.69547</v>
      </c>
      <c r="C16" t="s">
        <v>129</v>
      </c>
      <c r="D16" t="s">
        <v>130</v>
      </c>
      <c r="E16" t="s">
        <v>131</v>
      </c>
      <c r="F16" t="s">
        <v>132</v>
      </c>
      <c r="G16" t="s">
        <v>102</v>
      </c>
      <c r="H16" t="s">
        <v>133</v>
      </c>
      <c r="I16" t="s">
        <v>134</v>
      </c>
      <c r="J16" t="s">
        <v>135</v>
      </c>
      <c r="K16" t="s">
        <v>136</v>
      </c>
      <c r="L16" t="s">
        <v>95</v>
      </c>
      <c r="M16" t="s">
        <v>137</v>
      </c>
      <c r="N16" t="s">
        <v>97</v>
      </c>
      <c r="O16" t="s">
        <v>25</v>
      </c>
    </row>
    <row r="17" spans="1:15" x14ac:dyDescent="0.25">
      <c r="A17">
        <v>4.7072098999999996</v>
      </c>
      <c r="B17">
        <v>51.800820000000002</v>
      </c>
      <c r="C17" t="s">
        <v>138</v>
      </c>
      <c r="D17" t="s">
        <v>139</v>
      </c>
      <c r="E17" t="s">
        <v>140</v>
      </c>
      <c r="F17" t="s">
        <v>141</v>
      </c>
      <c r="G17" t="s">
        <v>102</v>
      </c>
      <c r="H17" t="s">
        <v>124</v>
      </c>
      <c r="I17" t="s">
        <v>142</v>
      </c>
      <c r="J17" t="s">
        <v>143</v>
      </c>
      <c r="K17" t="s">
        <v>144</v>
      </c>
      <c r="L17" t="s">
        <v>95</v>
      </c>
      <c r="M17" t="s">
        <v>145</v>
      </c>
      <c r="N17" t="s">
        <v>97</v>
      </c>
      <c r="O17" t="s">
        <v>25</v>
      </c>
    </row>
    <row r="18" spans="1:15" x14ac:dyDescent="0.25">
      <c r="A18">
        <v>5.8803099000000003</v>
      </c>
      <c r="B18">
        <v>51.116860000000003</v>
      </c>
      <c r="C18" t="s">
        <v>146</v>
      </c>
      <c r="D18" t="s">
        <v>147</v>
      </c>
      <c r="E18" t="s">
        <v>148</v>
      </c>
      <c r="F18" t="s">
        <v>149</v>
      </c>
      <c r="G18" t="s">
        <v>102</v>
      </c>
      <c r="H18" t="s">
        <v>150</v>
      </c>
      <c r="I18" t="s">
        <v>151</v>
      </c>
      <c r="L18" t="s">
        <v>23</v>
      </c>
      <c r="N18" t="s">
        <v>24</v>
      </c>
      <c r="O18" t="s">
        <v>25</v>
      </c>
    </row>
    <row r="19" spans="1:15" x14ac:dyDescent="0.25">
      <c r="A19">
        <v>5.7491899999999996</v>
      </c>
      <c r="B19">
        <v>52.695639999999997</v>
      </c>
      <c r="C19" t="s">
        <v>152</v>
      </c>
      <c r="D19" t="s">
        <v>153</v>
      </c>
      <c r="E19" t="s">
        <v>154</v>
      </c>
      <c r="F19" t="s">
        <v>155</v>
      </c>
      <c r="G19" t="s">
        <v>102</v>
      </c>
      <c r="H19" t="s">
        <v>156</v>
      </c>
      <c r="I19" t="s">
        <v>157</v>
      </c>
      <c r="K19" t="s">
        <v>158</v>
      </c>
      <c r="L19" t="s">
        <v>95</v>
      </c>
      <c r="M19" t="s">
        <v>159</v>
      </c>
      <c r="N19" t="s">
        <v>97</v>
      </c>
      <c r="O19" t="s">
        <v>25</v>
      </c>
    </row>
    <row r="20" spans="1:15" x14ac:dyDescent="0.25">
      <c r="A20">
        <v>3.8768398999999998</v>
      </c>
      <c r="B20">
        <v>51.491030000000002</v>
      </c>
      <c r="C20" t="s">
        <v>160</v>
      </c>
      <c r="D20" t="s">
        <v>161</v>
      </c>
      <c r="E20" t="s">
        <v>162</v>
      </c>
      <c r="F20" t="s">
        <v>163</v>
      </c>
      <c r="G20" t="s">
        <v>102</v>
      </c>
      <c r="H20" t="s">
        <v>164</v>
      </c>
      <c r="I20" t="s">
        <v>165</v>
      </c>
      <c r="K20" t="s">
        <v>166</v>
      </c>
      <c r="L20" t="s">
        <v>95</v>
      </c>
      <c r="M20" t="s">
        <v>167</v>
      </c>
      <c r="N20" t="s">
        <v>97</v>
      </c>
      <c r="O20" t="s">
        <v>25</v>
      </c>
    </row>
    <row r="21" spans="1:15" x14ac:dyDescent="0.25">
      <c r="A21">
        <v>5.2451299999999996</v>
      </c>
      <c r="B21">
        <v>52.305859900000002</v>
      </c>
      <c r="C21" t="s">
        <v>168</v>
      </c>
      <c r="D21" t="s">
        <v>169</v>
      </c>
      <c r="E21" t="s">
        <v>170</v>
      </c>
      <c r="F21" t="s">
        <v>171</v>
      </c>
      <c r="G21" t="s">
        <v>102</v>
      </c>
      <c r="H21" t="s">
        <v>103</v>
      </c>
      <c r="I21" t="s">
        <v>172</v>
      </c>
      <c r="K21" t="s">
        <v>173</v>
      </c>
      <c r="L21" t="s">
        <v>95</v>
      </c>
      <c r="M21" t="s">
        <v>174</v>
      </c>
      <c r="N21" t="s">
        <v>97</v>
      </c>
      <c r="O21" t="s">
        <v>25</v>
      </c>
    </row>
    <row r="22" spans="1:15" x14ac:dyDescent="0.25">
      <c r="A22">
        <v>6.7911200000000003</v>
      </c>
      <c r="B22">
        <v>53.0963499</v>
      </c>
      <c r="C22" t="s">
        <v>175</v>
      </c>
      <c r="D22" t="s">
        <v>176</v>
      </c>
      <c r="E22" t="s">
        <v>177</v>
      </c>
      <c r="F22" t="s">
        <v>178</v>
      </c>
      <c r="G22" t="s">
        <v>102</v>
      </c>
      <c r="H22" t="s">
        <v>179</v>
      </c>
      <c r="I22" t="s">
        <v>180</v>
      </c>
      <c r="K22" t="s">
        <v>181</v>
      </c>
      <c r="L22" t="s">
        <v>23</v>
      </c>
      <c r="M22" t="s">
        <v>182</v>
      </c>
      <c r="N22" t="s">
        <v>24</v>
      </c>
      <c r="O22" t="s">
        <v>25</v>
      </c>
    </row>
    <row r="23" spans="1:15" x14ac:dyDescent="0.25">
      <c r="A23">
        <v>6.3730399000000002</v>
      </c>
      <c r="B23">
        <v>53.1815</v>
      </c>
      <c r="C23" t="s">
        <v>183</v>
      </c>
      <c r="D23" t="s">
        <v>184</v>
      </c>
      <c r="E23" t="s">
        <v>185</v>
      </c>
      <c r="F23" t="s">
        <v>186</v>
      </c>
      <c r="G23" t="s">
        <v>102</v>
      </c>
      <c r="H23" t="s">
        <v>179</v>
      </c>
      <c r="I23" t="s">
        <v>187</v>
      </c>
      <c r="K23" t="s">
        <v>188</v>
      </c>
      <c r="L23" t="s">
        <v>95</v>
      </c>
      <c r="M23" t="s">
        <v>189</v>
      </c>
      <c r="N23" t="s">
        <v>97</v>
      </c>
      <c r="O23" t="s">
        <v>25</v>
      </c>
    </row>
    <row r="24" spans="1:15" x14ac:dyDescent="0.25">
      <c r="A24">
        <v>5.7641600000000004</v>
      </c>
      <c r="B24">
        <v>53.1915999</v>
      </c>
      <c r="C24" t="s">
        <v>190</v>
      </c>
      <c r="D24" t="s">
        <v>191</v>
      </c>
      <c r="E24" t="s">
        <v>192</v>
      </c>
      <c r="F24" t="s">
        <v>193</v>
      </c>
      <c r="G24" t="s">
        <v>102</v>
      </c>
      <c r="H24" t="s">
        <v>194</v>
      </c>
      <c r="I24" t="s">
        <v>195</v>
      </c>
      <c r="J24" t="s">
        <v>196</v>
      </c>
      <c r="K24" t="s">
        <v>197</v>
      </c>
      <c r="L24" t="s">
        <v>95</v>
      </c>
      <c r="M24" t="s">
        <v>198</v>
      </c>
      <c r="N24" t="s">
        <v>97</v>
      </c>
      <c r="O24" t="s">
        <v>25</v>
      </c>
    </row>
    <row r="25" spans="1:15" x14ac:dyDescent="0.25">
      <c r="A25">
        <v>4.5615699000000003</v>
      </c>
      <c r="B25">
        <v>52.256519900000001</v>
      </c>
      <c r="C25" t="s">
        <v>199</v>
      </c>
      <c r="D25" t="s">
        <v>200</v>
      </c>
      <c r="E25" t="s">
        <v>201</v>
      </c>
      <c r="F25" t="s">
        <v>202</v>
      </c>
      <c r="G25" t="s">
        <v>102</v>
      </c>
      <c r="H25" t="s">
        <v>103</v>
      </c>
      <c r="I25" t="s">
        <v>203</v>
      </c>
      <c r="J25" t="s">
        <v>204</v>
      </c>
      <c r="K25" t="s">
        <v>205</v>
      </c>
      <c r="L25" t="s">
        <v>95</v>
      </c>
      <c r="M25" t="s">
        <v>206</v>
      </c>
      <c r="N25" t="s">
        <v>97</v>
      </c>
      <c r="O25" t="s">
        <v>25</v>
      </c>
    </row>
    <row r="26" spans="1:15" x14ac:dyDescent="0.25">
      <c r="A26">
        <v>4.8796299999999997</v>
      </c>
      <c r="B26">
        <v>52.205309999999997</v>
      </c>
      <c r="C26" t="s">
        <v>207</v>
      </c>
      <c r="D26" t="s">
        <v>208</v>
      </c>
      <c r="E26" t="s">
        <v>209</v>
      </c>
      <c r="F26" t="s">
        <v>210</v>
      </c>
      <c r="G26" t="s">
        <v>102</v>
      </c>
      <c r="H26" t="s">
        <v>211</v>
      </c>
      <c r="I26" t="s">
        <v>212</v>
      </c>
      <c r="J26" t="s">
        <v>213</v>
      </c>
      <c r="K26" t="s">
        <v>214</v>
      </c>
      <c r="L26" t="s">
        <v>23</v>
      </c>
      <c r="M26" t="s">
        <v>215</v>
      </c>
      <c r="N26" t="s">
        <v>24</v>
      </c>
      <c r="O26" t="s">
        <v>25</v>
      </c>
    </row>
    <row r="27" spans="1:15" x14ac:dyDescent="0.25">
      <c r="A27">
        <v>4.6430999000000002</v>
      </c>
      <c r="B27">
        <v>52.26887</v>
      </c>
      <c r="C27" t="s">
        <v>216</v>
      </c>
      <c r="D27" t="s">
        <v>217</v>
      </c>
      <c r="E27" t="s">
        <v>218</v>
      </c>
      <c r="F27" t="s">
        <v>219</v>
      </c>
      <c r="G27" t="s">
        <v>102</v>
      </c>
      <c r="H27" t="s">
        <v>103</v>
      </c>
      <c r="I27" t="s">
        <v>220</v>
      </c>
      <c r="J27" t="s">
        <v>221</v>
      </c>
      <c r="K27" t="s">
        <v>222</v>
      </c>
      <c r="L27" t="s">
        <v>95</v>
      </c>
      <c r="M27" t="s">
        <v>223</v>
      </c>
      <c r="N27" t="s">
        <v>97</v>
      </c>
      <c r="O27" t="s">
        <v>25</v>
      </c>
    </row>
    <row r="28" spans="1:15" x14ac:dyDescent="0.25">
      <c r="A28">
        <v>5.82667</v>
      </c>
      <c r="B28">
        <v>51.852843999999997</v>
      </c>
      <c r="C28" t="s">
        <v>224</v>
      </c>
      <c r="D28" t="s">
        <v>225</v>
      </c>
      <c r="E28" t="s">
        <v>226</v>
      </c>
      <c r="F28" t="s">
        <v>227</v>
      </c>
      <c r="G28" t="s">
        <v>102</v>
      </c>
      <c r="H28" t="s">
        <v>118</v>
      </c>
      <c r="I28" t="s">
        <v>228</v>
      </c>
      <c r="K28" t="s">
        <v>229</v>
      </c>
      <c r="L28" t="s">
        <v>23</v>
      </c>
      <c r="M28" t="s">
        <v>230</v>
      </c>
      <c r="N28" t="s">
        <v>24</v>
      </c>
      <c r="O28" t="s">
        <v>25</v>
      </c>
    </row>
    <row r="29" spans="1:15" x14ac:dyDescent="0.25">
      <c r="A29">
        <v>5.9012498999999998</v>
      </c>
      <c r="B29">
        <v>50.930129899999997</v>
      </c>
      <c r="C29" t="s">
        <v>231</v>
      </c>
      <c r="D29" t="s">
        <v>232</v>
      </c>
      <c r="E29" t="s">
        <v>233</v>
      </c>
      <c r="F29" t="s">
        <v>234</v>
      </c>
      <c r="G29" t="s">
        <v>102</v>
      </c>
      <c r="H29" t="s">
        <v>235</v>
      </c>
      <c r="I29" t="s">
        <v>236</v>
      </c>
      <c r="K29" t="s">
        <v>237</v>
      </c>
      <c r="L29" t="s">
        <v>95</v>
      </c>
      <c r="M29" t="s">
        <v>238</v>
      </c>
      <c r="N29" t="s">
        <v>97</v>
      </c>
      <c r="O29" t="s">
        <v>25</v>
      </c>
    </row>
    <row r="30" spans="1:15" x14ac:dyDescent="0.25">
      <c r="A30">
        <v>6.1132099999999996</v>
      </c>
      <c r="B30">
        <v>52.348239999999997</v>
      </c>
      <c r="C30" t="s">
        <v>239</v>
      </c>
      <c r="D30" t="s">
        <v>240</v>
      </c>
      <c r="E30" t="s">
        <v>241</v>
      </c>
      <c r="F30" t="s">
        <v>242</v>
      </c>
      <c r="G30" t="s">
        <v>102</v>
      </c>
      <c r="H30" t="s">
        <v>243</v>
      </c>
      <c r="I30" t="s">
        <v>244</v>
      </c>
      <c r="K30" t="s">
        <v>245</v>
      </c>
      <c r="L30" t="s">
        <v>95</v>
      </c>
      <c r="M30" t="s">
        <v>246</v>
      </c>
      <c r="N30" t="s">
        <v>97</v>
      </c>
      <c r="O30" t="s">
        <v>25</v>
      </c>
    </row>
    <row r="31" spans="1:15" x14ac:dyDescent="0.25">
      <c r="A31">
        <v>4.9319040000000003</v>
      </c>
      <c r="B31">
        <v>51.576098999999999</v>
      </c>
      <c r="C31" t="s">
        <v>247</v>
      </c>
      <c r="D31" t="s">
        <v>248</v>
      </c>
      <c r="E31" t="s">
        <v>249</v>
      </c>
      <c r="F31" t="s">
        <v>250</v>
      </c>
      <c r="G31" t="s">
        <v>102</v>
      </c>
      <c r="H31" t="s">
        <v>133</v>
      </c>
      <c r="I31" t="s">
        <v>251</v>
      </c>
      <c r="J31" t="s">
        <v>252</v>
      </c>
      <c r="K31" t="s">
        <v>253</v>
      </c>
      <c r="L31" t="s">
        <v>23</v>
      </c>
      <c r="M31" t="s">
        <v>254</v>
      </c>
      <c r="N31" t="s">
        <v>24</v>
      </c>
      <c r="O31" t="s">
        <v>25</v>
      </c>
    </row>
    <row r="32" spans="1:15" x14ac:dyDescent="0.25">
      <c r="A32">
        <v>6.4983199999999997</v>
      </c>
      <c r="B32">
        <v>52.315219999999997</v>
      </c>
      <c r="C32" t="s">
        <v>255</v>
      </c>
      <c r="D32" t="s">
        <v>256</v>
      </c>
      <c r="E32" t="s">
        <v>257</v>
      </c>
      <c r="F32" t="s">
        <v>258</v>
      </c>
      <c r="G32" t="s">
        <v>102</v>
      </c>
      <c r="H32" t="s">
        <v>243</v>
      </c>
      <c r="I32" t="s">
        <v>259</v>
      </c>
      <c r="J32" t="s">
        <v>260</v>
      </c>
      <c r="K32" t="s">
        <v>261</v>
      </c>
      <c r="L32" t="s">
        <v>23</v>
      </c>
      <c r="M32" t="s">
        <v>262</v>
      </c>
      <c r="N32" t="s">
        <v>24</v>
      </c>
      <c r="O32" t="s">
        <v>25</v>
      </c>
    </row>
    <row r="33" spans="1:15" x14ac:dyDescent="0.25">
      <c r="A33">
        <v>4.07646</v>
      </c>
      <c r="B33">
        <v>51.874070000000003</v>
      </c>
      <c r="C33" t="s">
        <v>263</v>
      </c>
      <c r="D33" t="s">
        <v>264</v>
      </c>
      <c r="E33" t="s">
        <v>265</v>
      </c>
      <c r="F33" t="s">
        <v>266</v>
      </c>
      <c r="G33" t="s">
        <v>102</v>
      </c>
      <c r="H33" t="s">
        <v>124</v>
      </c>
      <c r="I33" t="s">
        <v>267</v>
      </c>
      <c r="K33" t="s">
        <v>268</v>
      </c>
      <c r="L33" t="s">
        <v>95</v>
      </c>
      <c r="M33" t="s">
        <v>269</v>
      </c>
      <c r="N33" t="s">
        <v>97</v>
      </c>
      <c r="O33" t="s">
        <v>25</v>
      </c>
    </row>
    <row r="34" spans="1:15" x14ac:dyDescent="0.25">
      <c r="A34">
        <v>5.2813299999999996</v>
      </c>
      <c r="B34">
        <v>52.122450000000001</v>
      </c>
      <c r="C34" t="s">
        <v>270</v>
      </c>
      <c r="D34" t="s">
        <v>271</v>
      </c>
      <c r="E34" t="s">
        <v>272</v>
      </c>
      <c r="F34" t="s">
        <v>273</v>
      </c>
      <c r="G34" t="s">
        <v>102</v>
      </c>
      <c r="H34" t="s">
        <v>211</v>
      </c>
      <c r="I34" t="s">
        <v>274</v>
      </c>
      <c r="K34" t="s">
        <v>275</v>
      </c>
      <c r="L34" t="s">
        <v>95</v>
      </c>
      <c r="M34" t="s">
        <v>276</v>
      </c>
      <c r="N34" t="s">
        <v>97</v>
      </c>
      <c r="O34" t="s">
        <v>25</v>
      </c>
    </row>
    <row r="35" spans="1:15" x14ac:dyDescent="0.25">
      <c r="A35">
        <v>5.8311500000000001</v>
      </c>
      <c r="B35">
        <v>50.865929899999998</v>
      </c>
      <c r="C35" t="s">
        <v>277</v>
      </c>
      <c r="D35" t="s">
        <v>278</v>
      </c>
      <c r="E35" t="s">
        <v>279</v>
      </c>
      <c r="F35" t="s">
        <v>280</v>
      </c>
      <c r="G35" t="s">
        <v>102</v>
      </c>
      <c r="H35" t="s">
        <v>235</v>
      </c>
      <c r="I35" t="s">
        <v>281</v>
      </c>
      <c r="K35" t="s">
        <v>282</v>
      </c>
      <c r="L35" t="s">
        <v>95</v>
      </c>
      <c r="M35" t="s">
        <v>283</v>
      </c>
      <c r="N35" t="s">
        <v>97</v>
      </c>
      <c r="O35" t="s">
        <v>25</v>
      </c>
    </row>
    <row r="36" spans="1:15" x14ac:dyDescent="0.25">
      <c r="A36">
        <v>6.042802</v>
      </c>
      <c r="B36">
        <v>52.133093000000002</v>
      </c>
      <c r="C36" t="s">
        <v>284</v>
      </c>
      <c r="D36" t="s">
        <v>285</v>
      </c>
      <c r="E36" t="s">
        <v>286</v>
      </c>
      <c r="F36" t="s">
        <v>287</v>
      </c>
      <c r="G36" t="s">
        <v>102</v>
      </c>
      <c r="H36" t="s">
        <v>133</v>
      </c>
      <c r="I36" t="s">
        <v>288</v>
      </c>
      <c r="K36" t="s">
        <v>289</v>
      </c>
      <c r="L36" t="s">
        <v>95</v>
      </c>
      <c r="M36" t="s">
        <v>290</v>
      </c>
      <c r="N36" t="s">
        <v>97</v>
      </c>
      <c r="O36" t="s">
        <v>25</v>
      </c>
    </row>
    <row r="37" spans="1:15" x14ac:dyDescent="0.25">
      <c r="A37">
        <v>4.2800700000000003</v>
      </c>
      <c r="B37">
        <v>52.014479999999999</v>
      </c>
      <c r="C37" t="s">
        <v>291</v>
      </c>
      <c r="D37" t="s">
        <v>292</v>
      </c>
      <c r="E37" t="s">
        <v>293</v>
      </c>
      <c r="F37" t="s">
        <v>294</v>
      </c>
      <c r="G37" t="s">
        <v>102</v>
      </c>
      <c r="H37" t="s">
        <v>124</v>
      </c>
      <c r="I37" t="s">
        <v>295</v>
      </c>
      <c r="K37" t="s">
        <v>296</v>
      </c>
      <c r="L37" t="s">
        <v>95</v>
      </c>
      <c r="M37" t="s">
        <v>297</v>
      </c>
      <c r="N37" t="s">
        <v>97</v>
      </c>
      <c r="O37" t="s">
        <v>25</v>
      </c>
    </row>
    <row r="38" spans="1:15" x14ac:dyDescent="0.25">
      <c r="A38">
        <v>5.1442290000000002</v>
      </c>
      <c r="B38">
        <v>52.698999000000001</v>
      </c>
      <c r="C38" t="s">
        <v>298</v>
      </c>
      <c r="D38" t="s">
        <v>299</v>
      </c>
      <c r="E38" t="s">
        <v>300</v>
      </c>
      <c r="F38" t="s">
        <v>301</v>
      </c>
      <c r="G38" t="s">
        <v>102</v>
      </c>
      <c r="H38" t="s">
        <v>103</v>
      </c>
      <c r="I38" t="s">
        <v>302</v>
      </c>
      <c r="K38" t="s">
        <v>303</v>
      </c>
      <c r="L38" t="s">
        <v>23</v>
      </c>
      <c r="M38" t="s">
        <v>304</v>
      </c>
      <c r="N38" t="s">
        <v>24</v>
      </c>
      <c r="O38" t="s">
        <v>25</v>
      </c>
    </row>
    <row r="39" spans="1:15" x14ac:dyDescent="0.25">
      <c r="A39">
        <v>6.1241300000000001</v>
      </c>
      <c r="B39">
        <v>52.498739999999998</v>
      </c>
      <c r="C39" t="s">
        <v>305</v>
      </c>
      <c r="D39" t="s">
        <v>306</v>
      </c>
      <c r="E39" t="s">
        <v>307</v>
      </c>
      <c r="F39" t="s">
        <v>308</v>
      </c>
      <c r="G39" t="s">
        <v>102</v>
      </c>
      <c r="H39" t="s">
        <v>243</v>
      </c>
      <c r="I39" t="s">
        <v>309</v>
      </c>
      <c r="K39" t="s">
        <v>310</v>
      </c>
      <c r="L39" t="s">
        <v>95</v>
      </c>
      <c r="M39" t="s">
        <v>311</v>
      </c>
      <c r="N39" t="s">
        <v>97</v>
      </c>
      <c r="O39" t="s">
        <v>25</v>
      </c>
    </row>
    <row r="40" spans="1:15" x14ac:dyDescent="0.25">
      <c r="A40">
        <v>5.4410590000000001</v>
      </c>
      <c r="B40">
        <v>51.480513999999999</v>
      </c>
      <c r="C40" t="s">
        <v>312</v>
      </c>
      <c r="D40" t="s">
        <v>313</v>
      </c>
      <c r="E40" t="s">
        <v>314</v>
      </c>
      <c r="F40" t="s">
        <v>315</v>
      </c>
      <c r="G40" t="s">
        <v>102</v>
      </c>
      <c r="H40" t="s">
        <v>133</v>
      </c>
      <c r="I40" t="s">
        <v>316</v>
      </c>
      <c r="K40" t="s">
        <v>317</v>
      </c>
      <c r="L40" t="s">
        <v>95</v>
      </c>
      <c r="M40" t="s">
        <v>318</v>
      </c>
      <c r="N40" t="s">
        <v>97</v>
      </c>
      <c r="O40" t="s">
        <v>25</v>
      </c>
    </row>
    <row r="41" spans="1:15" x14ac:dyDescent="0.25">
      <c r="A41">
        <v>6.042802</v>
      </c>
      <c r="B41">
        <v>52.133093000000002</v>
      </c>
      <c r="C41" t="s">
        <v>319</v>
      </c>
      <c r="D41" t="s">
        <v>320</v>
      </c>
      <c r="E41" t="s">
        <v>321</v>
      </c>
      <c r="F41" t="s">
        <v>322</v>
      </c>
      <c r="G41" t="s">
        <v>102</v>
      </c>
      <c r="H41" t="s">
        <v>118</v>
      </c>
      <c r="I41" t="s">
        <v>323</v>
      </c>
      <c r="K41" t="s">
        <v>324</v>
      </c>
      <c r="L41" t="s">
        <v>32</v>
      </c>
      <c r="M41" t="s">
        <v>325</v>
      </c>
      <c r="N41" t="s">
        <v>34</v>
      </c>
      <c r="O41" t="s">
        <v>25</v>
      </c>
    </row>
    <row r="42" spans="1:15" x14ac:dyDescent="0.25">
      <c r="A42">
        <v>6.042802</v>
      </c>
      <c r="B42">
        <v>52.133093000000002</v>
      </c>
      <c r="C42" t="s">
        <v>326</v>
      </c>
      <c r="D42" t="s">
        <v>327</v>
      </c>
      <c r="E42" t="s">
        <v>328</v>
      </c>
      <c r="F42" t="s">
        <v>329</v>
      </c>
      <c r="G42" t="s">
        <v>102</v>
      </c>
      <c r="H42" t="s">
        <v>330</v>
      </c>
      <c r="I42" t="s">
        <v>331</v>
      </c>
      <c r="K42" t="s">
        <v>332</v>
      </c>
      <c r="L42" t="s">
        <v>32</v>
      </c>
      <c r="M42" t="s">
        <v>333</v>
      </c>
      <c r="N42" t="s">
        <v>34</v>
      </c>
      <c r="O42" t="s">
        <v>25</v>
      </c>
    </row>
    <row r="43" spans="1:15" x14ac:dyDescent="0.25">
      <c r="A43">
        <v>6.0959669999999999</v>
      </c>
      <c r="B43">
        <v>49.826117000000004</v>
      </c>
      <c r="C43" t="s">
        <v>334</v>
      </c>
      <c r="D43" t="s">
        <v>335</v>
      </c>
      <c r="E43" t="s">
        <v>336</v>
      </c>
      <c r="F43" t="s">
        <v>337</v>
      </c>
      <c r="G43" t="s">
        <v>338</v>
      </c>
      <c r="H43" t="s">
        <v>339</v>
      </c>
      <c r="I43" t="s">
        <v>340</v>
      </c>
      <c r="J43" t="s">
        <v>341</v>
      </c>
      <c r="K43" t="s">
        <v>342</v>
      </c>
      <c r="L43" t="s">
        <v>23</v>
      </c>
      <c r="M43" t="s">
        <v>343</v>
      </c>
      <c r="N43" t="s">
        <v>24</v>
      </c>
      <c r="O43" t="s">
        <v>25</v>
      </c>
    </row>
    <row r="44" spans="1:15" x14ac:dyDescent="0.25">
      <c r="A44">
        <v>8.5329464999999995</v>
      </c>
      <c r="B44">
        <v>47.245229999999999</v>
      </c>
      <c r="C44" t="s">
        <v>344</v>
      </c>
      <c r="D44" t="s">
        <v>345</v>
      </c>
      <c r="F44" t="s">
        <v>346</v>
      </c>
      <c r="G44" t="s">
        <v>347</v>
      </c>
      <c r="I44" t="s">
        <v>348</v>
      </c>
      <c r="J44" t="s">
        <v>349</v>
      </c>
      <c r="K44" t="s">
        <v>350</v>
      </c>
      <c r="L44" t="s">
        <v>23</v>
      </c>
      <c r="M44" t="s">
        <v>351</v>
      </c>
      <c r="N44" t="s">
        <v>24</v>
      </c>
      <c r="O44" t="s">
        <v>25</v>
      </c>
    </row>
    <row r="45" spans="1:15" x14ac:dyDescent="0.25">
      <c r="A45">
        <v>8.680453</v>
      </c>
      <c r="B45">
        <v>47.189368100000003</v>
      </c>
      <c r="C45" t="s">
        <v>352</v>
      </c>
      <c r="D45" t="s">
        <v>353</v>
      </c>
      <c r="F45" t="s">
        <v>354</v>
      </c>
      <c r="G45" t="s">
        <v>347</v>
      </c>
      <c r="I45" t="s">
        <v>355</v>
      </c>
      <c r="J45" t="s">
        <v>356</v>
      </c>
      <c r="K45" t="s">
        <v>357</v>
      </c>
      <c r="L45" t="s">
        <v>23</v>
      </c>
      <c r="M45" t="s">
        <v>358</v>
      </c>
      <c r="N45" t="s">
        <v>24</v>
      </c>
      <c r="O45" t="s">
        <v>25</v>
      </c>
    </row>
    <row r="46" spans="1:15" x14ac:dyDescent="0.25">
      <c r="A46">
        <v>8.9630840999999997</v>
      </c>
      <c r="B46">
        <v>46.012070700000002</v>
      </c>
      <c r="C46" t="s">
        <v>359</v>
      </c>
      <c r="D46" t="s">
        <v>360</v>
      </c>
      <c r="F46" t="s">
        <v>361</v>
      </c>
      <c r="G46" t="s">
        <v>347</v>
      </c>
      <c r="I46" t="s">
        <v>362</v>
      </c>
      <c r="J46" t="s">
        <v>363</v>
      </c>
      <c r="L46" t="s">
        <v>23</v>
      </c>
      <c r="N46" t="s">
        <v>24</v>
      </c>
      <c r="O46" t="s">
        <v>25</v>
      </c>
    </row>
    <row r="47" spans="1:15" x14ac:dyDescent="0.25">
      <c r="A47">
        <v>9.2775312000000003</v>
      </c>
      <c r="B47">
        <v>47.191266900000002</v>
      </c>
      <c r="C47" t="s">
        <v>364</v>
      </c>
      <c r="D47" t="s">
        <v>365</v>
      </c>
      <c r="F47" t="s">
        <v>366</v>
      </c>
      <c r="G47" t="s">
        <v>347</v>
      </c>
      <c r="I47" t="s">
        <v>367</v>
      </c>
      <c r="J47" t="s">
        <v>368</v>
      </c>
      <c r="K47" t="s">
        <v>369</v>
      </c>
      <c r="L47" t="s">
        <v>23</v>
      </c>
      <c r="M47" t="s">
        <v>370</v>
      </c>
      <c r="N47" t="s">
        <v>24</v>
      </c>
      <c r="O47" t="s">
        <v>25</v>
      </c>
    </row>
    <row r="48" spans="1:15" x14ac:dyDescent="0.25">
      <c r="A48">
        <v>8.30762</v>
      </c>
      <c r="B48">
        <v>47.426735100000002</v>
      </c>
      <c r="C48" t="s">
        <v>371</v>
      </c>
      <c r="D48" t="s">
        <v>372</v>
      </c>
      <c r="F48" t="s">
        <v>373</v>
      </c>
      <c r="G48" t="s">
        <v>347</v>
      </c>
      <c r="I48" t="s">
        <v>374</v>
      </c>
      <c r="J48" t="s">
        <v>375</v>
      </c>
      <c r="K48" t="s">
        <v>376</v>
      </c>
      <c r="L48" t="s">
        <v>23</v>
      </c>
      <c r="M48" t="s">
        <v>377</v>
      </c>
      <c r="N48" t="s">
        <v>24</v>
      </c>
      <c r="O48" t="s">
        <v>25</v>
      </c>
    </row>
    <row r="49" spans="1:15" x14ac:dyDescent="0.25">
      <c r="A49">
        <v>7.6736687999999997</v>
      </c>
      <c r="B49">
        <v>47.449729599999998</v>
      </c>
      <c r="C49" t="s">
        <v>378</v>
      </c>
      <c r="D49" t="s">
        <v>379</v>
      </c>
      <c r="F49" t="s">
        <v>380</v>
      </c>
      <c r="G49" t="s">
        <v>347</v>
      </c>
      <c r="I49" t="s">
        <v>381</v>
      </c>
      <c r="J49" t="s">
        <v>382</v>
      </c>
      <c r="K49" t="s">
        <v>383</v>
      </c>
      <c r="L49" t="s">
        <v>23</v>
      </c>
      <c r="M49" t="s">
        <v>384</v>
      </c>
      <c r="N49" t="s">
        <v>24</v>
      </c>
      <c r="O49" t="s">
        <v>25</v>
      </c>
    </row>
    <row r="50" spans="1:15" x14ac:dyDescent="0.25">
      <c r="A50">
        <v>8.7504387000000001</v>
      </c>
      <c r="B50">
        <v>47.673547200000002</v>
      </c>
      <c r="C50" t="s">
        <v>385</v>
      </c>
      <c r="D50" t="s">
        <v>386</v>
      </c>
      <c r="F50" t="s">
        <v>387</v>
      </c>
      <c r="G50" t="s">
        <v>347</v>
      </c>
      <c r="I50" t="s">
        <v>388</v>
      </c>
      <c r="J50" t="s">
        <v>389</v>
      </c>
      <c r="K50" t="s">
        <v>390</v>
      </c>
      <c r="L50" t="s">
        <v>23</v>
      </c>
      <c r="M50" t="s">
        <v>391</v>
      </c>
      <c r="N50" t="s">
        <v>24</v>
      </c>
      <c r="O50" t="s">
        <v>25</v>
      </c>
    </row>
    <row r="51" spans="1:15" x14ac:dyDescent="0.25">
      <c r="A51">
        <v>8.5302229999999994</v>
      </c>
      <c r="B51">
        <v>47.397032899999999</v>
      </c>
      <c r="C51" t="s">
        <v>392</v>
      </c>
      <c r="D51" t="s">
        <v>393</v>
      </c>
      <c r="F51" t="s">
        <v>394</v>
      </c>
      <c r="G51" t="s">
        <v>347</v>
      </c>
      <c r="I51" t="s">
        <v>395</v>
      </c>
      <c r="J51" t="s">
        <v>396</v>
      </c>
      <c r="K51" t="s">
        <v>397</v>
      </c>
      <c r="L51" t="s">
        <v>23</v>
      </c>
      <c r="M51" t="s">
        <v>398</v>
      </c>
      <c r="N51" t="s">
        <v>24</v>
      </c>
      <c r="O51" t="s">
        <v>25</v>
      </c>
    </row>
    <row r="52" spans="1:15" x14ac:dyDescent="0.25">
      <c r="A52">
        <v>8.4840482000000002</v>
      </c>
      <c r="B52">
        <v>47.395677300000003</v>
      </c>
      <c r="C52" t="s">
        <v>399</v>
      </c>
      <c r="D52" t="s">
        <v>400</v>
      </c>
      <c r="F52" t="s">
        <v>394</v>
      </c>
      <c r="G52" t="s">
        <v>347</v>
      </c>
      <c r="I52" t="s">
        <v>401</v>
      </c>
      <c r="J52" t="s">
        <v>402</v>
      </c>
      <c r="K52" t="s">
        <v>403</v>
      </c>
      <c r="L52" t="s">
        <v>23</v>
      </c>
      <c r="M52" t="s">
        <v>404</v>
      </c>
      <c r="N52" t="s">
        <v>24</v>
      </c>
      <c r="O52" t="s">
        <v>25</v>
      </c>
    </row>
    <row r="53" spans="1:15" x14ac:dyDescent="0.25">
      <c r="A53">
        <v>7.4354383999999998</v>
      </c>
      <c r="B53">
        <v>46.950945099999998</v>
      </c>
      <c r="C53" t="s">
        <v>405</v>
      </c>
      <c r="D53" t="s">
        <v>406</v>
      </c>
      <c r="F53" t="s">
        <v>407</v>
      </c>
      <c r="G53" t="s">
        <v>347</v>
      </c>
      <c r="I53" t="s">
        <v>408</v>
      </c>
      <c r="J53" t="s">
        <v>409</v>
      </c>
      <c r="K53" t="s">
        <v>410</v>
      </c>
      <c r="L53" t="s">
        <v>23</v>
      </c>
      <c r="M53" t="s">
        <v>411</v>
      </c>
      <c r="N53" t="s">
        <v>24</v>
      </c>
      <c r="O53" t="s">
        <v>25</v>
      </c>
    </row>
    <row r="54" spans="1:15" x14ac:dyDescent="0.25">
      <c r="A54">
        <v>7.2842861000000001</v>
      </c>
      <c r="B54">
        <v>47.141654500000001</v>
      </c>
      <c r="C54" t="s">
        <v>412</v>
      </c>
      <c r="D54" t="s">
        <v>413</v>
      </c>
      <c r="F54" t="s">
        <v>414</v>
      </c>
      <c r="G54" t="s">
        <v>347</v>
      </c>
      <c r="I54" t="s">
        <v>415</v>
      </c>
      <c r="J54" t="s">
        <v>416</v>
      </c>
      <c r="L54" t="s">
        <v>23</v>
      </c>
      <c r="N54" t="s">
        <v>24</v>
      </c>
      <c r="O54" t="s">
        <v>25</v>
      </c>
    </row>
    <row r="55" spans="1:15" x14ac:dyDescent="0.25">
      <c r="A55">
        <v>6.1403411999999999</v>
      </c>
      <c r="B55">
        <v>46.180788999999997</v>
      </c>
      <c r="C55" t="s">
        <v>417</v>
      </c>
      <c r="D55" t="s">
        <v>418</v>
      </c>
      <c r="F55" t="s">
        <v>419</v>
      </c>
      <c r="G55" t="s">
        <v>347</v>
      </c>
      <c r="I55" t="s">
        <v>420</v>
      </c>
      <c r="J55" t="s">
        <v>421</v>
      </c>
      <c r="K55" t="s">
        <v>422</v>
      </c>
      <c r="L55" t="s">
        <v>23</v>
      </c>
      <c r="M55" t="s">
        <v>423</v>
      </c>
      <c r="N55" t="s">
        <v>24</v>
      </c>
      <c r="O55" t="s">
        <v>25</v>
      </c>
    </row>
    <row r="56" spans="1:15" x14ac:dyDescent="0.25">
      <c r="A56">
        <v>7.3739059999999998</v>
      </c>
      <c r="B56">
        <v>47.338582600000002</v>
      </c>
      <c r="C56" t="s">
        <v>424</v>
      </c>
      <c r="D56" t="s">
        <v>425</v>
      </c>
      <c r="F56" t="s">
        <v>426</v>
      </c>
      <c r="G56" t="s">
        <v>347</v>
      </c>
      <c r="I56" t="s">
        <v>427</v>
      </c>
      <c r="J56" t="s">
        <v>428</v>
      </c>
      <c r="L56" t="s">
        <v>23</v>
      </c>
      <c r="N56" t="s">
        <v>24</v>
      </c>
      <c r="O56" t="s">
        <v>25</v>
      </c>
    </row>
    <row r="57" spans="1:15" x14ac:dyDescent="0.25">
      <c r="A57">
        <v>6.9176026999999998</v>
      </c>
      <c r="B57">
        <v>47.062449800000003</v>
      </c>
      <c r="C57" t="s">
        <v>429</v>
      </c>
      <c r="D57" t="s">
        <v>430</v>
      </c>
      <c r="F57" t="s">
        <v>431</v>
      </c>
      <c r="G57" t="s">
        <v>347</v>
      </c>
      <c r="I57" t="s">
        <v>432</v>
      </c>
      <c r="J57" t="s">
        <v>433</v>
      </c>
      <c r="L57" t="s">
        <v>23</v>
      </c>
      <c r="N57" t="s">
        <v>24</v>
      </c>
      <c r="O57" t="s">
        <v>25</v>
      </c>
    </row>
    <row r="58" spans="1:15" x14ac:dyDescent="0.25">
      <c r="A58">
        <v>9.2582540000000009</v>
      </c>
      <c r="B58">
        <v>47.611815399999998</v>
      </c>
      <c r="C58" t="s">
        <v>434</v>
      </c>
      <c r="D58" t="s">
        <v>435</v>
      </c>
      <c r="F58" t="s">
        <v>436</v>
      </c>
      <c r="G58" t="s">
        <v>347</v>
      </c>
      <c r="I58" t="s">
        <v>437</v>
      </c>
      <c r="J58" t="s">
        <v>438</v>
      </c>
      <c r="K58" t="s">
        <v>439</v>
      </c>
      <c r="L58" t="s">
        <v>23</v>
      </c>
      <c r="M58" t="s">
        <v>440</v>
      </c>
      <c r="N58" t="s">
        <v>24</v>
      </c>
      <c r="O58" t="s">
        <v>25</v>
      </c>
    </row>
    <row r="59" spans="1:15" x14ac:dyDescent="0.25">
      <c r="A59">
        <v>8.9414978000000005</v>
      </c>
      <c r="B59">
        <v>46.174120899999998</v>
      </c>
      <c r="C59" t="s">
        <v>441</v>
      </c>
      <c r="D59" t="s">
        <v>442</v>
      </c>
      <c r="F59" t="s">
        <v>443</v>
      </c>
      <c r="G59" t="s">
        <v>347</v>
      </c>
      <c r="I59" t="s">
        <v>444</v>
      </c>
      <c r="J59" t="s">
        <v>445</v>
      </c>
      <c r="L59" t="s">
        <v>23</v>
      </c>
      <c r="N59" t="s">
        <v>24</v>
      </c>
      <c r="O59" t="s">
        <v>25</v>
      </c>
    </row>
    <row r="60" spans="1:15" x14ac:dyDescent="0.25">
      <c r="A60">
        <v>6.6278106000000001</v>
      </c>
      <c r="B60">
        <v>46.5219521</v>
      </c>
      <c r="C60" t="s">
        <v>446</v>
      </c>
      <c r="D60" t="s">
        <v>447</v>
      </c>
      <c r="F60" t="s">
        <v>448</v>
      </c>
      <c r="G60" t="s">
        <v>347</v>
      </c>
      <c r="I60" t="s">
        <v>449</v>
      </c>
      <c r="J60" t="s">
        <v>450</v>
      </c>
      <c r="K60" t="s">
        <v>451</v>
      </c>
      <c r="L60" t="s">
        <v>23</v>
      </c>
      <c r="M60" t="s">
        <v>452</v>
      </c>
      <c r="N60" t="s">
        <v>24</v>
      </c>
      <c r="O60" t="s">
        <v>25</v>
      </c>
    </row>
    <row r="61" spans="1:15" x14ac:dyDescent="0.25">
      <c r="A61">
        <v>8.6595417000000001</v>
      </c>
      <c r="B61">
        <v>47.635573700000002</v>
      </c>
      <c r="C61" t="s">
        <v>453</v>
      </c>
      <c r="D61" t="s">
        <v>454</v>
      </c>
      <c r="F61" t="s">
        <v>455</v>
      </c>
      <c r="G61" t="s">
        <v>347</v>
      </c>
      <c r="I61" t="s">
        <v>456</v>
      </c>
      <c r="J61" t="s">
        <v>457</v>
      </c>
      <c r="K61" t="s">
        <v>458</v>
      </c>
      <c r="L61" t="s">
        <v>23</v>
      </c>
      <c r="M61" t="s">
        <v>459</v>
      </c>
      <c r="N61" t="s">
        <v>24</v>
      </c>
      <c r="O61" t="s">
        <v>25</v>
      </c>
    </row>
    <row r="62" spans="1:15" x14ac:dyDescent="0.25">
      <c r="A62">
        <v>7.8205055000000003</v>
      </c>
      <c r="B62">
        <v>47.461528600000001</v>
      </c>
      <c r="C62" t="s">
        <v>460</v>
      </c>
      <c r="D62" t="s">
        <v>461</v>
      </c>
      <c r="F62" t="s">
        <v>462</v>
      </c>
      <c r="G62" t="s">
        <v>347</v>
      </c>
      <c r="I62" t="s">
        <v>463</v>
      </c>
      <c r="J62" t="s">
        <v>464</v>
      </c>
      <c r="K62" t="s">
        <v>465</v>
      </c>
      <c r="L62" t="s">
        <v>23</v>
      </c>
      <c r="M62" t="s">
        <v>466</v>
      </c>
      <c r="N62" t="s">
        <v>24</v>
      </c>
      <c r="O62" t="s">
        <v>25</v>
      </c>
    </row>
    <row r="63" spans="1:15" x14ac:dyDescent="0.25">
      <c r="A63">
        <v>7.3442333</v>
      </c>
      <c r="B63">
        <v>46.225628299999997</v>
      </c>
      <c r="C63" t="s">
        <v>467</v>
      </c>
      <c r="D63" t="s">
        <v>468</v>
      </c>
      <c r="F63" t="s">
        <v>469</v>
      </c>
      <c r="G63" t="s">
        <v>347</v>
      </c>
      <c r="I63" t="s">
        <v>470</v>
      </c>
      <c r="L63" t="s">
        <v>23</v>
      </c>
      <c r="N63" t="s">
        <v>24</v>
      </c>
      <c r="O63" t="s">
        <v>25</v>
      </c>
    </row>
    <row r="64" spans="1:15" x14ac:dyDescent="0.25">
      <c r="A64">
        <v>7.6313493000000001</v>
      </c>
      <c r="B64">
        <v>46.317307999999997</v>
      </c>
      <c r="C64" t="s">
        <v>471</v>
      </c>
      <c r="D64" t="s">
        <v>472</v>
      </c>
      <c r="E64">
        <v>3953</v>
      </c>
      <c r="F64" t="s">
        <v>473</v>
      </c>
      <c r="G64" t="s">
        <v>347</v>
      </c>
      <c r="I64" t="s">
        <v>474</v>
      </c>
      <c r="J64" t="s">
        <v>475</v>
      </c>
      <c r="L64" t="s">
        <v>23</v>
      </c>
      <c r="N64" t="s">
        <v>24</v>
      </c>
      <c r="O64" t="s">
        <v>25</v>
      </c>
    </row>
    <row r="65" spans="1:16" x14ac:dyDescent="0.25">
      <c r="A65">
        <v>7.5933729999999997</v>
      </c>
      <c r="B65">
        <v>46.780110000000001</v>
      </c>
      <c r="C65" t="s">
        <v>476</v>
      </c>
      <c r="D65" t="s">
        <v>477</v>
      </c>
      <c r="F65" t="s">
        <v>478</v>
      </c>
      <c r="G65" t="s">
        <v>347</v>
      </c>
      <c r="I65" t="s">
        <v>479</v>
      </c>
      <c r="J65" t="s">
        <v>480</v>
      </c>
      <c r="K65" t="s">
        <v>481</v>
      </c>
      <c r="L65" t="s">
        <v>23</v>
      </c>
      <c r="M65" t="s">
        <v>482</v>
      </c>
      <c r="N65" t="s">
        <v>24</v>
      </c>
      <c r="O65" t="s">
        <v>25</v>
      </c>
    </row>
    <row r="66" spans="1:16" x14ac:dyDescent="0.25">
      <c r="A66">
        <v>7.7031236999999999</v>
      </c>
      <c r="B66">
        <v>47.282426399999999</v>
      </c>
      <c r="C66" t="s">
        <v>483</v>
      </c>
      <c r="D66" t="s">
        <v>484</v>
      </c>
      <c r="F66" t="s">
        <v>485</v>
      </c>
      <c r="G66" t="s">
        <v>347</v>
      </c>
      <c r="I66" t="s">
        <v>486</v>
      </c>
      <c r="J66" t="s">
        <v>487</v>
      </c>
      <c r="K66" t="s">
        <v>488</v>
      </c>
      <c r="L66" t="s">
        <v>23</v>
      </c>
      <c r="M66" t="s">
        <v>489</v>
      </c>
      <c r="N66" t="s">
        <v>24</v>
      </c>
      <c r="O66" t="s">
        <v>25</v>
      </c>
    </row>
    <row r="67" spans="1:16" x14ac:dyDescent="0.25">
      <c r="A67">
        <v>8.7974580000000007</v>
      </c>
      <c r="B67">
        <v>47.382266999999999</v>
      </c>
      <c r="C67" t="s">
        <v>490</v>
      </c>
      <c r="D67" t="s">
        <v>491</v>
      </c>
      <c r="F67" t="s">
        <v>492</v>
      </c>
      <c r="G67" t="s">
        <v>347</v>
      </c>
      <c r="I67" t="s">
        <v>493</v>
      </c>
      <c r="J67" t="s">
        <v>494</v>
      </c>
      <c r="L67" t="s">
        <v>23</v>
      </c>
      <c r="N67" t="s">
        <v>24</v>
      </c>
      <c r="O67" t="s">
        <v>25</v>
      </c>
    </row>
    <row r="68" spans="1:16" x14ac:dyDescent="0.25">
      <c r="A68">
        <v>4.8494999999999999</v>
      </c>
      <c r="B68">
        <v>46.744999999999997</v>
      </c>
      <c r="C68" t="s">
        <v>495</v>
      </c>
      <c r="D68" t="s">
        <v>496</v>
      </c>
      <c r="E68">
        <v>71100</v>
      </c>
      <c r="F68" t="s">
        <v>497</v>
      </c>
      <c r="G68" t="s">
        <v>498</v>
      </c>
      <c r="I68" t="s">
        <v>499</v>
      </c>
      <c r="J68" t="s">
        <v>500</v>
      </c>
      <c r="L68" t="s">
        <v>23</v>
      </c>
      <c r="N68" t="s">
        <v>24</v>
      </c>
      <c r="O68" t="s">
        <v>25</v>
      </c>
      <c r="P68" t="s">
        <v>501</v>
      </c>
    </row>
    <row r="69" spans="1:16" x14ac:dyDescent="0.25">
      <c r="A69">
        <v>3.9405196999999998</v>
      </c>
      <c r="B69">
        <v>43.5886949</v>
      </c>
      <c r="C69" t="s">
        <v>502</v>
      </c>
      <c r="D69" t="s">
        <v>503</v>
      </c>
      <c r="E69">
        <v>34130</v>
      </c>
      <c r="F69" t="s">
        <v>504</v>
      </c>
      <c r="G69" t="s">
        <v>498</v>
      </c>
      <c r="J69" t="s">
        <v>505</v>
      </c>
      <c r="L69" t="s">
        <v>23</v>
      </c>
      <c r="N69" t="s">
        <v>24</v>
      </c>
      <c r="O69" t="s">
        <v>25</v>
      </c>
    </row>
    <row r="70" spans="1:16" x14ac:dyDescent="0.25">
      <c r="A70">
        <v>1.6701362</v>
      </c>
      <c r="B70">
        <v>46.800134499999999</v>
      </c>
      <c r="C70" t="s">
        <v>506</v>
      </c>
      <c r="D70" t="s">
        <v>507</v>
      </c>
      <c r="E70">
        <v>36000</v>
      </c>
      <c r="F70" t="s">
        <v>508</v>
      </c>
      <c r="G70" t="s">
        <v>498</v>
      </c>
      <c r="I70" t="s">
        <v>509</v>
      </c>
      <c r="J70" t="s">
        <v>510</v>
      </c>
      <c r="L70" t="s">
        <v>23</v>
      </c>
      <c r="N70" t="s">
        <v>24</v>
      </c>
      <c r="O70" t="s">
        <v>25</v>
      </c>
      <c r="P70" t="s">
        <v>511</v>
      </c>
    </row>
    <row r="71" spans="1:16" x14ac:dyDescent="0.25">
      <c r="A71">
        <v>-2.3983859999999999</v>
      </c>
      <c r="B71">
        <v>47.931577599999997</v>
      </c>
      <c r="C71" t="s">
        <v>512</v>
      </c>
      <c r="D71" t="s">
        <v>513</v>
      </c>
      <c r="E71">
        <v>56800</v>
      </c>
      <c r="F71" t="s">
        <v>514</v>
      </c>
      <c r="G71" t="s">
        <v>498</v>
      </c>
      <c r="I71" t="s">
        <v>515</v>
      </c>
      <c r="J71" t="s">
        <v>516</v>
      </c>
      <c r="L71" t="s">
        <v>23</v>
      </c>
      <c r="N71" t="s">
        <v>24</v>
      </c>
      <c r="O71" t="s">
        <v>25</v>
      </c>
      <c r="P71" t="s">
        <v>517</v>
      </c>
    </row>
    <row r="72" spans="1:16" x14ac:dyDescent="0.25">
      <c r="A72">
        <v>3.1376620000000002</v>
      </c>
      <c r="B72">
        <v>45.755738399999998</v>
      </c>
      <c r="C72" t="s">
        <v>518</v>
      </c>
      <c r="D72" t="s">
        <v>519</v>
      </c>
      <c r="E72">
        <v>63170</v>
      </c>
      <c r="F72" t="s">
        <v>520</v>
      </c>
      <c r="G72" t="s">
        <v>498</v>
      </c>
      <c r="I72" t="s">
        <v>521</v>
      </c>
      <c r="J72" t="s">
        <v>522</v>
      </c>
      <c r="L72" t="s">
        <v>23</v>
      </c>
      <c r="N72" t="s">
        <v>24</v>
      </c>
      <c r="O72" t="s">
        <v>25</v>
      </c>
      <c r="P72" t="s">
        <v>523</v>
      </c>
    </row>
    <row r="73" spans="1:16" x14ac:dyDescent="0.25">
      <c r="A73">
        <v>3.2584460000000002</v>
      </c>
      <c r="B73">
        <v>45.521396000000003</v>
      </c>
      <c r="C73" t="s">
        <v>524</v>
      </c>
      <c r="D73" t="s">
        <v>525</v>
      </c>
      <c r="E73">
        <v>63500</v>
      </c>
      <c r="F73" t="s">
        <v>526</v>
      </c>
      <c r="G73" t="s">
        <v>498</v>
      </c>
      <c r="I73" t="s">
        <v>527</v>
      </c>
      <c r="J73" t="s">
        <v>528</v>
      </c>
      <c r="L73" t="s">
        <v>23</v>
      </c>
      <c r="N73" t="s">
        <v>24</v>
      </c>
      <c r="O73" t="s">
        <v>25</v>
      </c>
      <c r="P73" t="s">
        <v>529</v>
      </c>
    </row>
    <row r="74" spans="1:16" x14ac:dyDescent="0.25">
      <c r="A74">
        <v>3.0894860999999998</v>
      </c>
      <c r="B74">
        <v>50.602198000000001</v>
      </c>
      <c r="C74" t="s">
        <v>530</v>
      </c>
      <c r="D74" t="s">
        <v>531</v>
      </c>
      <c r="E74">
        <v>59790</v>
      </c>
      <c r="F74" t="s">
        <v>532</v>
      </c>
      <c r="G74" t="s">
        <v>498</v>
      </c>
      <c r="I74" t="s">
        <v>533</v>
      </c>
      <c r="J74" t="s">
        <v>534</v>
      </c>
      <c r="L74" t="s">
        <v>23</v>
      </c>
      <c r="N74" t="s">
        <v>24</v>
      </c>
      <c r="O74" t="s">
        <v>25</v>
      </c>
    </row>
    <row r="75" spans="1:16" x14ac:dyDescent="0.25">
      <c r="A75">
        <v>7.4206732999999998</v>
      </c>
      <c r="B75">
        <v>43.732652600000002</v>
      </c>
      <c r="C75" t="s">
        <v>535</v>
      </c>
      <c r="D75" t="s">
        <v>536</v>
      </c>
      <c r="E75">
        <v>98000</v>
      </c>
      <c r="F75" t="s">
        <v>537</v>
      </c>
      <c r="G75" t="s">
        <v>498</v>
      </c>
      <c r="I75" t="s">
        <v>538</v>
      </c>
      <c r="J75" t="s">
        <v>539</v>
      </c>
      <c r="L75" t="s">
        <v>23</v>
      </c>
      <c r="N75" t="s">
        <v>24</v>
      </c>
      <c r="O75" t="s">
        <v>25</v>
      </c>
      <c r="P75" t="s">
        <v>540</v>
      </c>
    </row>
    <row r="76" spans="1:16" x14ac:dyDescent="0.25">
      <c r="A76">
        <v>2.4438049999999998</v>
      </c>
      <c r="B76">
        <v>48.719034000000001</v>
      </c>
      <c r="C76" t="s">
        <v>541</v>
      </c>
      <c r="D76" t="s">
        <v>542</v>
      </c>
      <c r="E76">
        <v>91230</v>
      </c>
      <c r="F76" t="s">
        <v>543</v>
      </c>
      <c r="G76" t="s">
        <v>498</v>
      </c>
      <c r="I76" t="s">
        <v>544</v>
      </c>
      <c r="J76" t="s">
        <v>545</v>
      </c>
      <c r="L76" t="s">
        <v>23</v>
      </c>
      <c r="N76" t="s">
        <v>24</v>
      </c>
      <c r="O76" t="s">
        <v>25</v>
      </c>
      <c r="P76" t="s">
        <v>546</v>
      </c>
    </row>
    <row r="77" spans="1:16" x14ac:dyDescent="0.25">
      <c r="A77">
        <v>2.0586340000000001</v>
      </c>
      <c r="B77">
        <v>44.595539000000002</v>
      </c>
      <c r="C77" t="s">
        <v>547</v>
      </c>
      <c r="D77" t="s">
        <v>548</v>
      </c>
      <c r="E77">
        <v>46100</v>
      </c>
      <c r="F77" t="s">
        <v>549</v>
      </c>
      <c r="G77" t="s">
        <v>498</v>
      </c>
      <c r="I77" t="s">
        <v>550</v>
      </c>
      <c r="J77" t="s">
        <v>551</v>
      </c>
      <c r="L77" t="s">
        <v>23</v>
      </c>
      <c r="N77" t="s">
        <v>24</v>
      </c>
      <c r="O77" t="s">
        <v>25</v>
      </c>
      <c r="P77" t="s">
        <v>552</v>
      </c>
    </row>
    <row r="78" spans="1:16" x14ac:dyDescent="0.25">
      <c r="A78">
        <v>3.8897927000000001</v>
      </c>
      <c r="B78">
        <v>45.039441699999998</v>
      </c>
      <c r="C78" t="s">
        <v>553</v>
      </c>
      <c r="D78" t="s">
        <v>554</v>
      </c>
      <c r="E78">
        <v>43000</v>
      </c>
      <c r="F78" t="s">
        <v>555</v>
      </c>
      <c r="G78" t="s">
        <v>498</v>
      </c>
      <c r="I78" t="s">
        <v>556</v>
      </c>
      <c r="J78" t="s">
        <v>557</v>
      </c>
      <c r="L78" t="s">
        <v>23</v>
      </c>
      <c r="N78" t="s">
        <v>24</v>
      </c>
      <c r="O78" t="s">
        <v>25</v>
      </c>
      <c r="P78" t="s">
        <v>558</v>
      </c>
    </row>
    <row r="79" spans="1:16" x14ac:dyDescent="0.25">
      <c r="A79">
        <v>5.6842781000000002</v>
      </c>
      <c r="B79">
        <v>45.188854900000003</v>
      </c>
      <c r="C79" t="s">
        <v>559</v>
      </c>
      <c r="D79" t="s">
        <v>560</v>
      </c>
      <c r="E79">
        <v>38600</v>
      </c>
      <c r="F79" t="s">
        <v>561</v>
      </c>
      <c r="G79" t="s">
        <v>498</v>
      </c>
      <c r="I79" t="s">
        <v>562</v>
      </c>
      <c r="J79" t="s">
        <v>563</v>
      </c>
      <c r="L79" t="s">
        <v>23</v>
      </c>
      <c r="N79" t="s">
        <v>24</v>
      </c>
      <c r="O79" t="s">
        <v>25</v>
      </c>
      <c r="P79" t="s">
        <v>564</v>
      </c>
    </row>
    <row r="80" spans="1:16" x14ac:dyDescent="0.25">
      <c r="A80">
        <v>0.20497889999999999</v>
      </c>
      <c r="B80">
        <v>45.715147899999998</v>
      </c>
      <c r="C80" t="s">
        <v>565</v>
      </c>
      <c r="D80" t="s">
        <v>566</v>
      </c>
      <c r="E80">
        <v>16430</v>
      </c>
      <c r="F80" t="s">
        <v>567</v>
      </c>
      <c r="G80" t="s">
        <v>498</v>
      </c>
      <c r="I80" t="s">
        <v>568</v>
      </c>
      <c r="L80" t="s">
        <v>23</v>
      </c>
      <c r="N80" t="s">
        <v>24</v>
      </c>
      <c r="O80" t="s">
        <v>25</v>
      </c>
      <c r="P80" t="s">
        <v>569</v>
      </c>
    </row>
    <row r="81" spans="1:16" x14ac:dyDescent="0.25">
      <c r="A81">
        <v>0.71240950000000003</v>
      </c>
      <c r="B81">
        <v>47.0466196</v>
      </c>
      <c r="C81" t="s">
        <v>570</v>
      </c>
      <c r="D81" t="s">
        <v>571</v>
      </c>
      <c r="E81">
        <v>37160</v>
      </c>
      <c r="F81" t="s">
        <v>572</v>
      </c>
      <c r="G81" t="s">
        <v>498</v>
      </c>
      <c r="I81" t="s">
        <v>573</v>
      </c>
      <c r="J81" t="s">
        <v>574</v>
      </c>
      <c r="L81" t="s">
        <v>23</v>
      </c>
      <c r="N81" t="s">
        <v>24</v>
      </c>
      <c r="O81" t="s">
        <v>25</v>
      </c>
      <c r="P81" t="s">
        <v>575</v>
      </c>
    </row>
    <row r="82" spans="1:16" x14ac:dyDescent="0.25">
      <c r="A82">
        <v>3.5039509</v>
      </c>
      <c r="B82">
        <v>43.307570599999998</v>
      </c>
      <c r="C82" t="s">
        <v>576</v>
      </c>
      <c r="D82" t="s">
        <v>577</v>
      </c>
      <c r="E82">
        <v>34300</v>
      </c>
      <c r="F82" t="s">
        <v>578</v>
      </c>
      <c r="G82" t="s">
        <v>498</v>
      </c>
      <c r="I82" t="s">
        <v>579</v>
      </c>
      <c r="J82" t="s">
        <v>580</v>
      </c>
      <c r="L82" t="s">
        <v>23</v>
      </c>
      <c r="N82" t="s">
        <v>24</v>
      </c>
      <c r="O82" t="s">
        <v>25</v>
      </c>
      <c r="P82" t="s">
        <v>581</v>
      </c>
    </row>
    <row r="83" spans="1:16" x14ac:dyDescent="0.25">
      <c r="A83">
        <v>-1.4603638999999999</v>
      </c>
      <c r="B83">
        <v>43.490622000000002</v>
      </c>
      <c r="C83" t="s">
        <v>582</v>
      </c>
      <c r="D83" t="s">
        <v>583</v>
      </c>
      <c r="E83">
        <v>64100</v>
      </c>
      <c r="F83" t="s">
        <v>584</v>
      </c>
      <c r="G83" t="s">
        <v>498</v>
      </c>
      <c r="I83" t="s">
        <v>585</v>
      </c>
      <c r="J83" t="s">
        <v>586</v>
      </c>
      <c r="K83" t="s">
        <v>587</v>
      </c>
      <c r="L83" t="s">
        <v>23</v>
      </c>
      <c r="M83" t="s">
        <v>588</v>
      </c>
      <c r="N83" t="s">
        <v>24</v>
      </c>
      <c r="O83" t="s">
        <v>25</v>
      </c>
      <c r="P83" t="s">
        <v>589</v>
      </c>
    </row>
    <row r="84" spans="1:16" x14ac:dyDescent="0.25">
      <c r="A84">
        <v>-1.2548204000000001</v>
      </c>
      <c r="B84">
        <v>49.309243899999998</v>
      </c>
      <c r="C84" t="s">
        <v>590</v>
      </c>
      <c r="D84" t="s">
        <v>591</v>
      </c>
      <c r="E84">
        <v>50500</v>
      </c>
      <c r="F84" t="s">
        <v>592</v>
      </c>
      <c r="G84" t="s">
        <v>498</v>
      </c>
      <c r="I84" t="s">
        <v>593</v>
      </c>
      <c r="J84" t="s">
        <v>594</v>
      </c>
      <c r="L84" t="s">
        <v>23</v>
      </c>
      <c r="N84" t="s">
        <v>24</v>
      </c>
      <c r="O84" t="s">
        <v>25</v>
      </c>
      <c r="P84" t="s">
        <v>595</v>
      </c>
    </row>
    <row r="85" spans="1:16" x14ac:dyDescent="0.25">
      <c r="A85">
        <v>2.5509697999999998</v>
      </c>
      <c r="B85">
        <v>48.527684700000002</v>
      </c>
      <c r="C85" t="s">
        <v>596</v>
      </c>
      <c r="D85" t="s">
        <v>597</v>
      </c>
      <c r="E85">
        <v>77310</v>
      </c>
      <c r="F85" t="s">
        <v>598</v>
      </c>
      <c r="G85" t="s">
        <v>498</v>
      </c>
      <c r="I85" t="s">
        <v>599</v>
      </c>
      <c r="J85" t="s">
        <v>600</v>
      </c>
      <c r="K85" t="s">
        <v>601</v>
      </c>
      <c r="L85" t="s">
        <v>23</v>
      </c>
      <c r="M85" t="s">
        <v>602</v>
      </c>
      <c r="N85" t="s">
        <v>24</v>
      </c>
      <c r="O85" t="s">
        <v>25</v>
      </c>
      <c r="P85" t="s">
        <v>603</v>
      </c>
    </row>
    <row r="86" spans="1:16" x14ac:dyDescent="0.25">
      <c r="A86">
        <v>7.002777</v>
      </c>
      <c r="B86">
        <v>47.773066</v>
      </c>
      <c r="C86" t="s">
        <v>604</v>
      </c>
      <c r="D86" t="s">
        <v>605</v>
      </c>
      <c r="E86">
        <v>68290</v>
      </c>
      <c r="F86" t="s">
        <v>606</v>
      </c>
      <c r="G86" t="s">
        <v>498</v>
      </c>
      <c r="I86" t="s">
        <v>607</v>
      </c>
      <c r="J86" t="s">
        <v>608</v>
      </c>
      <c r="L86" t="s">
        <v>23</v>
      </c>
      <c r="N86" t="s">
        <v>24</v>
      </c>
      <c r="O86" t="s">
        <v>25</v>
      </c>
      <c r="P86" t="s">
        <v>609</v>
      </c>
    </row>
    <row r="87" spans="1:16" x14ac:dyDescent="0.25">
      <c r="A87">
        <v>1.0769409999999999</v>
      </c>
      <c r="B87">
        <v>49.430335999999997</v>
      </c>
      <c r="C87" t="s">
        <v>610</v>
      </c>
      <c r="D87" t="s">
        <v>611</v>
      </c>
      <c r="E87">
        <v>76100</v>
      </c>
      <c r="F87" t="s">
        <v>612</v>
      </c>
      <c r="G87" t="s">
        <v>498</v>
      </c>
      <c r="I87" t="s">
        <v>613</v>
      </c>
      <c r="J87" t="s">
        <v>614</v>
      </c>
      <c r="K87" t="s">
        <v>615</v>
      </c>
      <c r="L87" t="s">
        <v>23</v>
      </c>
      <c r="M87" t="s">
        <v>616</v>
      </c>
      <c r="N87" t="s">
        <v>24</v>
      </c>
      <c r="O87" t="s">
        <v>25</v>
      </c>
      <c r="P87" t="s">
        <v>617</v>
      </c>
    </row>
    <row r="88" spans="1:16" x14ac:dyDescent="0.25">
      <c r="A88">
        <v>0.69112070000000003</v>
      </c>
      <c r="B88">
        <v>47.384563399999998</v>
      </c>
      <c r="C88" t="s">
        <v>618</v>
      </c>
      <c r="D88" t="s">
        <v>619</v>
      </c>
      <c r="E88">
        <v>37000</v>
      </c>
      <c r="F88" t="s">
        <v>620</v>
      </c>
      <c r="G88" t="s">
        <v>498</v>
      </c>
      <c r="I88" t="s">
        <v>621</v>
      </c>
      <c r="J88" t="s">
        <v>622</v>
      </c>
      <c r="K88" t="s">
        <v>623</v>
      </c>
      <c r="L88" t="s">
        <v>23</v>
      </c>
      <c r="M88" t="s">
        <v>624</v>
      </c>
      <c r="N88" t="s">
        <v>24</v>
      </c>
      <c r="O88" t="s">
        <v>25</v>
      </c>
      <c r="P88" t="s">
        <v>625</v>
      </c>
    </row>
    <row r="89" spans="1:16" x14ac:dyDescent="0.25">
      <c r="A89">
        <v>2.9230075000000002</v>
      </c>
      <c r="B89">
        <v>48.956996199999999</v>
      </c>
      <c r="C89" t="s">
        <v>626</v>
      </c>
      <c r="D89" t="s">
        <v>627</v>
      </c>
      <c r="E89">
        <v>77100</v>
      </c>
      <c r="F89" t="s">
        <v>628</v>
      </c>
      <c r="G89" t="s">
        <v>498</v>
      </c>
      <c r="I89" t="s">
        <v>629</v>
      </c>
      <c r="J89" t="s">
        <v>630</v>
      </c>
      <c r="K89" t="s">
        <v>631</v>
      </c>
      <c r="L89" t="s">
        <v>23</v>
      </c>
      <c r="M89" t="s">
        <v>632</v>
      </c>
      <c r="N89" t="s">
        <v>24</v>
      </c>
      <c r="O89" t="s">
        <v>25</v>
      </c>
      <c r="P89" t="s">
        <v>633</v>
      </c>
    </row>
    <row r="90" spans="1:16" x14ac:dyDescent="0.25">
      <c r="A90">
        <v>1.4761951</v>
      </c>
      <c r="B90">
        <v>43.626137100000001</v>
      </c>
      <c r="C90" t="s">
        <v>634</v>
      </c>
      <c r="D90" t="s">
        <v>635</v>
      </c>
      <c r="E90">
        <v>31000</v>
      </c>
      <c r="F90" t="s">
        <v>636</v>
      </c>
      <c r="G90" t="s">
        <v>498</v>
      </c>
      <c r="I90" t="s">
        <v>637</v>
      </c>
      <c r="J90" t="s">
        <v>638</v>
      </c>
      <c r="L90" t="s">
        <v>23</v>
      </c>
      <c r="N90" t="s">
        <v>24</v>
      </c>
      <c r="O90" t="s">
        <v>25</v>
      </c>
      <c r="P90" t="s">
        <v>639</v>
      </c>
    </row>
    <row r="91" spans="1:16" x14ac:dyDescent="0.25">
      <c r="A91">
        <v>2.2440532000000002</v>
      </c>
      <c r="B91">
        <v>48.712900699999999</v>
      </c>
      <c r="C91" t="s">
        <v>640</v>
      </c>
      <c r="D91" t="s">
        <v>641</v>
      </c>
      <c r="E91">
        <v>91201</v>
      </c>
      <c r="F91" t="s">
        <v>642</v>
      </c>
      <c r="G91" t="s">
        <v>498</v>
      </c>
      <c r="I91" t="s">
        <v>643</v>
      </c>
      <c r="J91" t="s">
        <v>644</v>
      </c>
      <c r="L91" t="s">
        <v>23</v>
      </c>
      <c r="N91" t="s">
        <v>24</v>
      </c>
      <c r="O91" t="s">
        <v>25</v>
      </c>
      <c r="P91" t="s">
        <v>645</v>
      </c>
    </row>
    <row r="92" spans="1:16" x14ac:dyDescent="0.25">
      <c r="A92">
        <v>4.1102629999999998</v>
      </c>
      <c r="B92">
        <v>44.130832599999998</v>
      </c>
      <c r="C92" t="s">
        <v>646</v>
      </c>
      <c r="D92" t="s">
        <v>647</v>
      </c>
      <c r="E92">
        <v>30100</v>
      </c>
      <c r="F92" t="s">
        <v>648</v>
      </c>
      <c r="G92" t="s">
        <v>498</v>
      </c>
      <c r="I92" t="s">
        <v>649</v>
      </c>
      <c r="J92" t="s">
        <v>650</v>
      </c>
      <c r="L92" t="s">
        <v>23</v>
      </c>
      <c r="N92" t="s">
        <v>24</v>
      </c>
      <c r="O92" t="s">
        <v>25</v>
      </c>
      <c r="P92" t="s">
        <v>651</v>
      </c>
    </row>
    <row r="93" spans="1:16" x14ac:dyDescent="0.25">
      <c r="A93">
        <v>5.0187154999999999</v>
      </c>
      <c r="B93">
        <v>47.296845400000002</v>
      </c>
      <c r="C93" t="s">
        <v>652</v>
      </c>
      <c r="D93" t="s">
        <v>653</v>
      </c>
      <c r="E93">
        <v>21300</v>
      </c>
      <c r="F93" t="s">
        <v>654</v>
      </c>
      <c r="G93" t="s">
        <v>498</v>
      </c>
      <c r="I93" t="s">
        <v>655</v>
      </c>
      <c r="J93" t="s">
        <v>656</v>
      </c>
      <c r="K93" t="s">
        <v>657</v>
      </c>
      <c r="L93" t="s">
        <v>23</v>
      </c>
      <c r="M93" t="s">
        <v>658</v>
      </c>
      <c r="N93" t="s">
        <v>24</v>
      </c>
      <c r="O93" t="s">
        <v>25</v>
      </c>
      <c r="P93" t="s">
        <v>659</v>
      </c>
    </row>
    <row r="94" spans="1:16" x14ac:dyDescent="0.25">
      <c r="A94">
        <v>-1.6325670000000001</v>
      </c>
      <c r="B94">
        <v>47.227643999999998</v>
      </c>
      <c r="C94" t="s">
        <v>660</v>
      </c>
      <c r="D94" t="s">
        <v>661</v>
      </c>
      <c r="E94">
        <v>44400</v>
      </c>
      <c r="F94" t="s">
        <v>662</v>
      </c>
      <c r="G94" t="s">
        <v>498</v>
      </c>
      <c r="I94" t="s">
        <v>663</v>
      </c>
      <c r="J94" t="s">
        <v>664</v>
      </c>
      <c r="L94" t="s">
        <v>23</v>
      </c>
      <c r="N94" t="s">
        <v>24</v>
      </c>
      <c r="O94" t="s">
        <v>25</v>
      </c>
      <c r="P94" t="s">
        <v>665</v>
      </c>
    </row>
    <row r="95" spans="1:16" x14ac:dyDescent="0.25">
      <c r="A95">
        <v>-0.66637630000000003</v>
      </c>
      <c r="B95">
        <v>46.400424299999997</v>
      </c>
      <c r="C95" t="s">
        <v>666</v>
      </c>
      <c r="D95" t="s">
        <v>667</v>
      </c>
      <c r="E95">
        <v>85420</v>
      </c>
      <c r="F95" t="s">
        <v>668</v>
      </c>
      <c r="G95" t="s">
        <v>498</v>
      </c>
      <c r="I95" t="s">
        <v>669</v>
      </c>
      <c r="J95" t="s">
        <v>670</v>
      </c>
      <c r="L95" t="s">
        <v>23</v>
      </c>
      <c r="N95" t="s">
        <v>24</v>
      </c>
      <c r="O95" t="s">
        <v>25</v>
      </c>
      <c r="P95" t="s">
        <v>671</v>
      </c>
    </row>
    <row r="96" spans="1:16" x14ac:dyDescent="0.25">
      <c r="A96">
        <v>4.864077</v>
      </c>
      <c r="B96">
        <v>44.833635999999998</v>
      </c>
      <c r="C96" t="s">
        <v>672</v>
      </c>
      <c r="D96" t="s">
        <v>673</v>
      </c>
      <c r="E96">
        <v>26800</v>
      </c>
      <c r="F96" t="s">
        <v>674</v>
      </c>
      <c r="G96" t="s">
        <v>498</v>
      </c>
      <c r="I96" t="s">
        <v>675</v>
      </c>
      <c r="J96" t="s">
        <v>676</v>
      </c>
      <c r="L96" t="s">
        <v>23</v>
      </c>
      <c r="N96" t="s">
        <v>24</v>
      </c>
      <c r="O96" t="s">
        <v>25</v>
      </c>
      <c r="P96" t="s">
        <v>677</v>
      </c>
    </row>
    <row r="97" spans="1:16" x14ac:dyDescent="0.25">
      <c r="A97">
        <v>5.36463</v>
      </c>
      <c r="B97">
        <v>43.328550999999997</v>
      </c>
      <c r="C97" t="s">
        <v>678</v>
      </c>
      <c r="D97" t="s">
        <v>679</v>
      </c>
      <c r="E97">
        <v>13015</v>
      </c>
      <c r="F97" t="s">
        <v>680</v>
      </c>
      <c r="G97" t="s">
        <v>498</v>
      </c>
      <c r="I97" t="s">
        <v>681</v>
      </c>
      <c r="J97" t="s">
        <v>682</v>
      </c>
      <c r="L97" t="s">
        <v>23</v>
      </c>
      <c r="N97" t="s">
        <v>24</v>
      </c>
      <c r="O97" t="s">
        <v>25</v>
      </c>
      <c r="P97" t="s">
        <v>683</v>
      </c>
    </row>
    <row r="98" spans="1:16" x14ac:dyDescent="0.25">
      <c r="A98">
        <v>0.18452560000000001</v>
      </c>
      <c r="B98">
        <v>48.019065699999999</v>
      </c>
      <c r="C98" t="s">
        <v>684</v>
      </c>
      <c r="D98" t="s">
        <v>685</v>
      </c>
      <c r="E98">
        <v>72000</v>
      </c>
      <c r="F98" t="s">
        <v>686</v>
      </c>
      <c r="G98" t="s">
        <v>498</v>
      </c>
      <c r="I98" t="s">
        <v>687</v>
      </c>
      <c r="J98" t="s">
        <v>688</v>
      </c>
      <c r="L98" t="s">
        <v>23</v>
      </c>
      <c r="N98" t="s">
        <v>24</v>
      </c>
      <c r="O98" t="s">
        <v>25</v>
      </c>
    </row>
    <row r="99" spans="1:16" x14ac:dyDescent="0.25">
      <c r="A99">
        <v>2.2699991000000002</v>
      </c>
      <c r="B99">
        <v>48.9679042</v>
      </c>
      <c r="C99" t="s">
        <v>689</v>
      </c>
      <c r="D99" t="s">
        <v>690</v>
      </c>
      <c r="E99">
        <v>95110</v>
      </c>
      <c r="F99" t="s">
        <v>691</v>
      </c>
      <c r="G99" t="s">
        <v>498</v>
      </c>
      <c r="I99" t="s">
        <v>692</v>
      </c>
      <c r="J99" t="s">
        <v>693</v>
      </c>
      <c r="L99" t="s">
        <v>23</v>
      </c>
      <c r="N99" t="s">
        <v>24</v>
      </c>
      <c r="O99" t="s">
        <v>25</v>
      </c>
      <c r="P99" t="s">
        <v>694</v>
      </c>
    </row>
    <row r="100" spans="1:16" x14ac:dyDescent="0.25">
      <c r="A100">
        <v>2.3129430000000002</v>
      </c>
      <c r="B100">
        <v>45.550795000000001</v>
      </c>
      <c r="C100" t="s">
        <v>695</v>
      </c>
      <c r="D100" t="s">
        <v>696</v>
      </c>
      <c r="E100">
        <v>19200</v>
      </c>
      <c r="F100" t="s">
        <v>697</v>
      </c>
      <c r="G100" t="s">
        <v>498</v>
      </c>
      <c r="I100" t="s">
        <v>698</v>
      </c>
      <c r="J100" t="s">
        <v>699</v>
      </c>
      <c r="L100" t="s">
        <v>23</v>
      </c>
      <c r="N100" t="s">
        <v>24</v>
      </c>
      <c r="O100" t="s">
        <v>25</v>
      </c>
      <c r="P100" t="s">
        <v>700</v>
      </c>
    </row>
    <row r="101" spans="1:16" x14ac:dyDescent="0.25">
      <c r="A101">
        <v>2.2810172</v>
      </c>
      <c r="B101">
        <v>49.873373399999998</v>
      </c>
      <c r="C101" t="s">
        <v>701</v>
      </c>
      <c r="D101" t="s">
        <v>702</v>
      </c>
      <c r="E101">
        <v>80480</v>
      </c>
      <c r="F101" t="s">
        <v>703</v>
      </c>
      <c r="G101" t="s">
        <v>498</v>
      </c>
      <c r="I101" t="s">
        <v>704</v>
      </c>
      <c r="J101" t="s">
        <v>705</v>
      </c>
      <c r="K101" t="s">
        <v>706</v>
      </c>
      <c r="L101" t="s">
        <v>23</v>
      </c>
      <c r="M101" t="s">
        <v>707</v>
      </c>
      <c r="N101" t="s">
        <v>24</v>
      </c>
      <c r="O101" t="s">
        <v>25</v>
      </c>
    </row>
    <row r="102" spans="1:16" x14ac:dyDescent="0.25">
      <c r="A102">
        <v>0.6260751</v>
      </c>
      <c r="B102">
        <v>43.915515499999998</v>
      </c>
      <c r="C102" t="s">
        <v>708</v>
      </c>
      <c r="D102" t="s">
        <v>709</v>
      </c>
      <c r="E102">
        <v>32700</v>
      </c>
      <c r="F102" t="s">
        <v>710</v>
      </c>
      <c r="G102" t="s">
        <v>498</v>
      </c>
      <c r="I102" t="s">
        <v>711</v>
      </c>
      <c r="J102" t="s">
        <v>712</v>
      </c>
      <c r="L102" t="s">
        <v>23</v>
      </c>
      <c r="N102" t="s">
        <v>24</v>
      </c>
      <c r="O102" t="s">
        <v>25</v>
      </c>
      <c r="P102" t="s">
        <v>713</v>
      </c>
    </row>
    <row r="103" spans="1:16" x14ac:dyDescent="0.25">
      <c r="A103">
        <v>2.1082250999999999</v>
      </c>
      <c r="B103">
        <v>48.883435499999997</v>
      </c>
      <c r="C103" t="s">
        <v>714</v>
      </c>
      <c r="D103" t="s">
        <v>715</v>
      </c>
      <c r="E103">
        <v>78560</v>
      </c>
      <c r="F103" t="s">
        <v>716</v>
      </c>
      <c r="G103" t="s">
        <v>498</v>
      </c>
      <c r="I103" t="s">
        <v>717</v>
      </c>
      <c r="J103" t="s">
        <v>718</v>
      </c>
      <c r="K103" t="s">
        <v>719</v>
      </c>
      <c r="L103" t="s">
        <v>23</v>
      </c>
      <c r="M103" t="s">
        <v>720</v>
      </c>
      <c r="N103" t="s">
        <v>24</v>
      </c>
      <c r="O103" t="s">
        <v>25</v>
      </c>
      <c r="P103" t="s">
        <v>721</v>
      </c>
    </row>
    <row r="104" spans="1:16" x14ac:dyDescent="0.25">
      <c r="A104">
        <v>4.8294587</v>
      </c>
      <c r="B104">
        <v>43.952894399999998</v>
      </c>
      <c r="C104" t="s">
        <v>722</v>
      </c>
      <c r="D104" t="s">
        <v>723</v>
      </c>
      <c r="E104">
        <v>84000</v>
      </c>
      <c r="F104" t="s">
        <v>724</v>
      </c>
      <c r="G104" t="s">
        <v>498</v>
      </c>
      <c r="I104" t="s">
        <v>725</v>
      </c>
      <c r="J104" t="s">
        <v>726</v>
      </c>
      <c r="K104" t="s">
        <v>727</v>
      </c>
      <c r="L104" t="s">
        <v>23</v>
      </c>
      <c r="M104" t="s">
        <v>728</v>
      </c>
      <c r="N104" t="s">
        <v>24</v>
      </c>
      <c r="O104" t="s">
        <v>25</v>
      </c>
      <c r="P104" t="s">
        <v>729</v>
      </c>
    </row>
    <row r="105" spans="1:16" x14ac:dyDescent="0.25">
      <c r="A105">
        <v>2.3812419999999999</v>
      </c>
      <c r="B105">
        <v>48.866636999999997</v>
      </c>
      <c r="C105" t="s">
        <v>730</v>
      </c>
      <c r="D105" t="s">
        <v>731</v>
      </c>
      <c r="E105">
        <v>75011</v>
      </c>
      <c r="F105" t="s">
        <v>732</v>
      </c>
      <c r="G105" t="s">
        <v>498</v>
      </c>
      <c r="I105" t="s">
        <v>733</v>
      </c>
      <c r="J105" t="s">
        <v>734</v>
      </c>
      <c r="K105" t="s">
        <v>735</v>
      </c>
      <c r="L105" t="s">
        <v>23</v>
      </c>
      <c r="M105" t="s">
        <v>736</v>
      </c>
      <c r="N105" t="s">
        <v>24</v>
      </c>
      <c r="O105" t="s">
        <v>25</v>
      </c>
      <c r="P105" t="s">
        <v>737</v>
      </c>
    </row>
    <row r="106" spans="1:16" x14ac:dyDescent="0.25">
      <c r="A106">
        <v>5.4298108999999997</v>
      </c>
      <c r="B106">
        <v>43.515768000000001</v>
      </c>
      <c r="C106" t="s">
        <v>738</v>
      </c>
      <c r="D106" t="s">
        <v>739</v>
      </c>
      <c r="E106">
        <v>13100</v>
      </c>
      <c r="F106" t="s">
        <v>740</v>
      </c>
      <c r="G106" t="s">
        <v>498</v>
      </c>
      <c r="I106" t="s">
        <v>741</v>
      </c>
      <c r="J106" t="s">
        <v>742</v>
      </c>
      <c r="L106" t="s">
        <v>23</v>
      </c>
      <c r="N106" t="s">
        <v>24</v>
      </c>
      <c r="O106" t="s">
        <v>25</v>
      </c>
      <c r="P106" t="s">
        <v>743</v>
      </c>
    </row>
    <row r="107" spans="1:16" x14ac:dyDescent="0.25">
      <c r="A107">
        <v>4.8052342000000001</v>
      </c>
      <c r="B107">
        <v>46.173838699999997</v>
      </c>
      <c r="C107" t="s">
        <v>744</v>
      </c>
      <c r="D107" t="s">
        <v>745</v>
      </c>
      <c r="E107">
        <v>1140</v>
      </c>
      <c r="F107" t="s">
        <v>746</v>
      </c>
      <c r="G107" t="s">
        <v>498</v>
      </c>
      <c r="I107" t="s">
        <v>747</v>
      </c>
      <c r="J107" t="s">
        <v>748</v>
      </c>
      <c r="L107" t="s">
        <v>23</v>
      </c>
      <c r="N107" t="s">
        <v>24</v>
      </c>
      <c r="O107" t="s">
        <v>25</v>
      </c>
      <c r="P107" t="s">
        <v>749</v>
      </c>
    </row>
    <row r="108" spans="1:16" x14ac:dyDescent="0.25">
      <c r="A108">
        <v>2.2960031999999999</v>
      </c>
      <c r="B108">
        <v>48.8964766</v>
      </c>
      <c r="C108" t="s">
        <v>750</v>
      </c>
      <c r="D108" t="s">
        <v>751</v>
      </c>
      <c r="E108">
        <v>92300</v>
      </c>
      <c r="F108" t="s">
        <v>752</v>
      </c>
      <c r="G108" t="s">
        <v>498</v>
      </c>
      <c r="I108" t="s">
        <v>753</v>
      </c>
      <c r="J108" t="s">
        <v>754</v>
      </c>
      <c r="K108" t="s">
        <v>755</v>
      </c>
      <c r="L108" t="s">
        <v>23</v>
      </c>
      <c r="M108" t="s">
        <v>756</v>
      </c>
      <c r="N108" t="s">
        <v>24</v>
      </c>
      <c r="O108" t="s">
        <v>25</v>
      </c>
      <c r="P108" t="s">
        <v>757</v>
      </c>
    </row>
    <row r="109" spans="1:16" x14ac:dyDescent="0.25">
      <c r="A109">
        <v>2.8937268</v>
      </c>
      <c r="B109">
        <v>42.690247100000001</v>
      </c>
      <c r="C109" t="s">
        <v>758</v>
      </c>
      <c r="D109" t="s">
        <v>759</v>
      </c>
      <c r="E109">
        <v>66000</v>
      </c>
      <c r="F109" t="s">
        <v>760</v>
      </c>
      <c r="G109" t="s">
        <v>498</v>
      </c>
      <c r="I109" t="s">
        <v>761</v>
      </c>
      <c r="J109" t="s">
        <v>762</v>
      </c>
      <c r="L109" t="s">
        <v>23</v>
      </c>
      <c r="N109" t="s">
        <v>24</v>
      </c>
      <c r="O109" t="s">
        <v>25</v>
      </c>
      <c r="P109" t="s">
        <v>763</v>
      </c>
    </row>
    <row r="110" spans="1:16" x14ac:dyDescent="0.25">
      <c r="A110">
        <v>-0.33803329999999998</v>
      </c>
      <c r="B110">
        <v>49.150038000000002</v>
      </c>
      <c r="C110" t="s">
        <v>764</v>
      </c>
      <c r="D110" t="s">
        <v>765</v>
      </c>
      <c r="E110">
        <v>14123</v>
      </c>
      <c r="F110" t="s">
        <v>766</v>
      </c>
      <c r="G110" t="s">
        <v>498</v>
      </c>
      <c r="I110" t="s">
        <v>767</v>
      </c>
      <c r="J110" t="s">
        <v>768</v>
      </c>
      <c r="L110" t="s">
        <v>23</v>
      </c>
      <c r="N110" t="s">
        <v>24</v>
      </c>
      <c r="O110" t="s">
        <v>25</v>
      </c>
      <c r="P110" t="s">
        <v>769</v>
      </c>
    </row>
    <row r="111" spans="1:16" x14ac:dyDescent="0.25">
      <c r="A111">
        <v>-1.7329490000000001</v>
      </c>
      <c r="B111">
        <v>48.101005999999998</v>
      </c>
      <c r="C111" t="s">
        <v>770</v>
      </c>
      <c r="D111" t="s">
        <v>771</v>
      </c>
      <c r="E111">
        <v>35000</v>
      </c>
      <c r="F111" t="s">
        <v>772</v>
      </c>
      <c r="G111" t="s">
        <v>498</v>
      </c>
      <c r="I111" t="s">
        <v>773</v>
      </c>
      <c r="J111" t="s">
        <v>774</v>
      </c>
      <c r="K111" t="s">
        <v>775</v>
      </c>
      <c r="L111" t="s">
        <v>23</v>
      </c>
      <c r="M111" t="s">
        <v>776</v>
      </c>
      <c r="N111" t="s">
        <v>24</v>
      </c>
      <c r="O111" t="s">
        <v>25</v>
      </c>
      <c r="P111" t="s">
        <v>777</v>
      </c>
    </row>
    <row r="112" spans="1:16" x14ac:dyDescent="0.25">
      <c r="A112">
        <v>-4.0869790000000004</v>
      </c>
      <c r="B112">
        <v>48.016961000000002</v>
      </c>
      <c r="C112" t="s">
        <v>778</v>
      </c>
      <c r="D112" t="s">
        <v>779</v>
      </c>
      <c r="E112">
        <v>29000</v>
      </c>
      <c r="F112" t="s">
        <v>780</v>
      </c>
      <c r="G112" t="s">
        <v>498</v>
      </c>
      <c r="I112" t="s">
        <v>781</v>
      </c>
      <c r="J112" t="s">
        <v>782</v>
      </c>
      <c r="L112" t="s">
        <v>23</v>
      </c>
      <c r="N112" t="s">
        <v>24</v>
      </c>
      <c r="O112" t="s">
        <v>25</v>
      </c>
      <c r="P112" t="s">
        <v>783</v>
      </c>
    </row>
    <row r="113" spans="1:16" x14ac:dyDescent="0.25">
      <c r="A113">
        <v>6.1580914</v>
      </c>
      <c r="B113">
        <v>49.1542423</v>
      </c>
      <c r="C113" t="s">
        <v>784</v>
      </c>
      <c r="D113" t="s">
        <v>785</v>
      </c>
      <c r="E113">
        <v>57140</v>
      </c>
      <c r="F113" t="s">
        <v>786</v>
      </c>
      <c r="G113" t="s">
        <v>498</v>
      </c>
      <c r="I113" t="s">
        <v>787</v>
      </c>
      <c r="J113" t="s">
        <v>788</v>
      </c>
      <c r="L113" t="s">
        <v>23</v>
      </c>
      <c r="N113" t="s">
        <v>24</v>
      </c>
      <c r="O113" t="s">
        <v>25</v>
      </c>
      <c r="P113" t="s">
        <v>789</v>
      </c>
    </row>
    <row r="114" spans="1:16" x14ac:dyDescent="0.25">
      <c r="A114">
        <v>2.6140615</v>
      </c>
      <c r="B114">
        <v>46.353539599999998</v>
      </c>
      <c r="C114" t="s">
        <v>790</v>
      </c>
      <c r="D114" t="s">
        <v>791</v>
      </c>
      <c r="E114">
        <v>3100</v>
      </c>
      <c r="F114" t="s">
        <v>792</v>
      </c>
      <c r="G114" t="s">
        <v>498</v>
      </c>
      <c r="I114" t="s">
        <v>793</v>
      </c>
      <c r="J114" t="s">
        <v>794</v>
      </c>
      <c r="L114" t="s">
        <v>23</v>
      </c>
      <c r="N114" t="s">
        <v>24</v>
      </c>
      <c r="O114" t="s">
        <v>25</v>
      </c>
      <c r="P114" t="s">
        <v>795</v>
      </c>
    </row>
    <row r="115" spans="1:16" x14ac:dyDescent="0.25">
      <c r="A115">
        <v>7.1948793000000002</v>
      </c>
      <c r="B115">
        <v>43.660412399999998</v>
      </c>
      <c r="C115" t="s">
        <v>796</v>
      </c>
      <c r="D115" t="s">
        <v>797</v>
      </c>
      <c r="E115">
        <v>6700</v>
      </c>
      <c r="F115" t="s">
        <v>798</v>
      </c>
      <c r="G115" t="s">
        <v>498</v>
      </c>
      <c r="I115" t="s">
        <v>799</v>
      </c>
      <c r="J115" t="s">
        <v>800</v>
      </c>
      <c r="K115" t="s">
        <v>801</v>
      </c>
      <c r="L115" t="s">
        <v>23</v>
      </c>
      <c r="M115" t="s">
        <v>802</v>
      </c>
      <c r="N115" t="s">
        <v>24</v>
      </c>
      <c r="O115" t="s">
        <v>25</v>
      </c>
      <c r="P115">
        <v>33493142545</v>
      </c>
    </row>
    <row r="116" spans="1:16" x14ac:dyDescent="0.25">
      <c r="A116">
        <v>7.3720767</v>
      </c>
      <c r="B116">
        <v>48.919045400000002</v>
      </c>
      <c r="C116" t="s">
        <v>803</v>
      </c>
      <c r="D116" t="s">
        <v>804</v>
      </c>
      <c r="E116">
        <v>67290</v>
      </c>
      <c r="F116" t="s">
        <v>805</v>
      </c>
      <c r="G116" t="s">
        <v>498</v>
      </c>
      <c r="I116" t="s">
        <v>806</v>
      </c>
      <c r="J116" t="s">
        <v>807</v>
      </c>
      <c r="L116" t="s">
        <v>23</v>
      </c>
      <c r="N116" t="s">
        <v>24</v>
      </c>
      <c r="O116" t="s">
        <v>25</v>
      </c>
      <c r="P116" t="s">
        <v>808</v>
      </c>
    </row>
    <row r="117" spans="1:16" x14ac:dyDescent="0.25">
      <c r="A117">
        <v>2.3689260999999999</v>
      </c>
      <c r="B117">
        <v>47.1248912</v>
      </c>
      <c r="C117" t="s">
        <v>809</v>
      </c>
      <c r="D117" t="s">
        <v>810</v>
      </c>
      <c r="E117">
        <v>18230</v>
      </c>
      <c r="F117" t="s">
        <v>811</v>
      </c>
      <c r="G117" t="s">
        <v>498</v>
      </c>
      <c r="I117" t="s">
        <v>812</v>
      </c>
      <c r="J117" t="s">
        <v>813</v>
      </c>
      <c r="L117" t="s">
        <v>23</v>
      </c>
      <c r="N117" t="s">
        <v>24</v>
      </c>
      <c r="O117" t="s">
        <v>25</v>
      </c>
    </row>
    <row r="118" spans="1:16" x14ac:dyDescent="0.25">
      <c r="A118">
        <v>4.7696379999999996</v>
      </c>
      <c r="B118">
        <v>45.679170999999997</v>
      </c>
      <c r="C118" t="s">
        <v>814</v>
      </c>
      <c r="D118" t="s">
        <v>815</v>
      </c>
      <c r="E118">
        <v>69530</v>
      </c>
      <c r="F118" t="s">
        <v>816</v>
      </c>
      <c r="G118" t="s">
        <v>498</v>
      </c>
      <c r="I118" t="s">
        <v>817</v>
      </c>
      <c r="J118" t="s">
        <v>818</v>
      </c>
      <c r="K118" t="s">
        <v>819</v>
      </c>
      <c r="L118" t="s">
        <v>23</v>
      </c>
      <c r="M118" t="s">
        <v>820</v>
      </c>
      <c r="N118" t="s">
        <v>24</v>
      </c>
      <c r="O118" t="s">
        <v>25</v>
      </c>
      <c r="P118" t="s">
        <v>821</v>
      </c>
    </row>
    <row r="119" spans="1:16" x14ac:dyDescent="0.25">
      <c r="A119">
        <v>4.7710239000000003</v>
      </c>
      <c r="B119">
        <v>45.808659499999997</v>
      </c>
      <c r="C119" t="s">
        <v>814</v>
      </c>
      <c r="D119" t="s">
        <v>822</v>
      </c>
      <c r="E119">
        <v>69570</v>
      </c>
      <c r="F119" t="s">
        <v>823</v>
      </c>
      <c r="G119" t="s">
        <v>498</v>
      </c>
      <c r="I119" t="s">
        <v>824</v>
      </c>
      <c r="J119" t="s">
        <v>818</v>
      </c>
      <c r="K119" t="s">
        <v>819</v>
      </c>
      <c r="L119" t="s">
        <v>23</v>
      </c>
      <c r="M119" t="s">
        <v>820</v>
      </c>
      <c r="N119" t="s">
        <v>24</v>
      </c>
      <c r="O119" t="s">
        <v>25</v>
      </c>
      <c r="P119" t="s">
        <v>825</v>
      </c>
    </row>
    <row r="120" spans="1:16" x14ac:dyDescent="0.25">
      <c r="A120">
        <v>6.3943500000000002</v>
      </c>
      <c r="B120">
        <v>45.671970899999998</v>
      </c>
      <c r="C120" t="s">
        <v>826</v>
      </c>
      <c r="D120" t="s">
        <v>827</v>
      </c>
      <c r="E120">
        <v>73200</v>
      </c>
      <c r="F120" t="s">
        <v>828</v>
      </c>
      <c r="G120" t="s">
        <v>498</v>
      </c>
      <c r="I120" t="s">
        <v>829</v>
      </c>
      <c r="J120" t="s">
        <v>830</v>
      </c>
      <c r="L120" t="s">
        <v>23</v>
      </c>
      <c r="N120" t="s">
        <v>24</v>
      </c>
      <c r="O120" t="s">
        <v>25</v>
      </c>
      <c r="P120" t="s">
        <v>831</v>
      </c>
    </row>
    <row r="121" spans="1:16" x14ac:dyDescent="0.25">
      <c r="A121">
        <v>2.2921494999999998</v>
      </c>
      <c r="B121">
        <v>48.874923299999999</v>
      </c>
      <c r="C121" t="s">
        <v>832</v>
      </c>
      <c r="D121" t="s">
        <v>833</v>
      </c>
      <c r="E121">
        <v>75017</v>
      </c>
      <c r="F121" t="s">
        <v>732</v>
      </c>
      <c r="G121" t="s">
        <v>498</v>
      </c>
      <c r="I121" t="s">
        <v>834</v>
      </c>
      <c r="J121" t="s">
        <v>835</v>
      </c>
      <c r="L121" t="s">
        <v>23</v>
      </c>
      <c r="N121" t="s">
        <v>24</v>
      </c>
      <c r="O121" t="s">
        <v>25</v>
      </c>
      <c r="P121" t="s">
        <v>836</v>
      </c>
    </row>
    <row r="122" spans="1:16" x14ac:dyDescent="0.25">
      <c r="A122">
        <v>2.4840092</v>
      </c>
      <c r="B122">
        <v>48.931403799999998</v>
      </c>
      <c r="C122" t="s">
        <v>837</v>
      </c>
      <c r="D122" t="s">
        <v>838</v>
      </c>
      <c r="E122">
        <v>93600</v>
      </c>
      <c r="F122" t="s">
        <v>839</v>
      </c>
      <c r="G122" t="s">
        <v>498</v>
      </c>
      <c r="I122">
        <v>33172882010</v>
      </c>
      <c r="J122" t="s">
        <v>840</v>
      </c>
      <c r="K122" t="s">
        <v>841</v>
      </c>
      <c r="L122" t="s">
        <v>23</v>
      </c>
      <c r="M122" t="s">
        <v>842</v>
      </c>
      <c r="N122" t="s">
        <v>24</v>
      </c>
      <c r="O122" t="s">
        <v>25</v>
      </c>
      <c r="P122" t="s">
        <v>843</v>
      </c>
    </row>
    <row r="123" spans="1:16" x14ac:dyDescent="0.25">
      <c r="A123">
        <v>7.687532</v>
      </c>
      <c r="B123">
        <v>48.587370999999997</v>
      </c>
      <c r="C123" t="s">
        <v>844</v>
      </c>
      <c r="D123" t="s">
        <v>845</v>
      </c>
      <c r="E123">
        <v>67201</v>
      </c>
      <c r="F123" t="s">
        <v>846</v>
      </c>
      <c r="G123" t="s">
        <v>498</v>
      </c>
      <c r="I123" t="s">
        <v>847</v>
      </c>
      <c r="J123" t="s">
        <v>848</v>
      </c>
      <c r="L123" t="s">
        <v>23</v>
      </c>
      <c r="N123" t="s">
        <v>24</v>
      </c>
      <c r="O123" t="s">
        <v>25</v>
      </c>
      <c r="P123" t="s">
        <v>849</v>
      </c>
    </row>
    <row r="124" spans="1:16" x14ac:dyDescent="0.25">
      <c r="A124">
        <v>-0.61478310000000003</v>
      </c>
      <c r="B124">
        <v>48.2861361</v>
      </c>
      <c r="C124" t="s">
        <v>850</v>
      </c>
      <c r="D124" t="s">
        <v>851</v>
      </c>
      <c r="E124">
        <v>53100</v>
      </c>
      <c r="F124" t="s">
        <v>852</v>
      </c>
      <c r="G124" t="s">
        <v>498</v>
      </c>
      <c r="I124" t="s">
        <v>853</v>
      </c>
      <c r="J124" t="s">
        <v>854</v>
      </c>
      <c r="L124" t="s">
        <v>23</v>
      </c>
      <c r="N124" t="s">
        <v>24</v>
      </c>
      <c r="O124" t="s">
        <v>25</v>
      </c>
      <c r="P124" t="s">
        <v>855</v>
      </c>
    </row>
    <row r="125" spans="1:16" x14ac:dyDescent="0.25">
      <c r="A125">
        <v>1.4120718999999999</v>
      </c>
      <c r="B125">
        <v>43.630442299999999</v>
      </c>
      <c r="C125" t="s">
        <v>856</v>
      </c>
      <c r="D125" t="s">
        <v>857</v>
      </c>
      <c r="E125">
        <v>31200</v>
      </c>
      <c r="F125" t="s">
        <v>858</v>
      </c>
      <c r="G125" t="s">
        <v>498</v>
      </c>
      <c r="I125" t="s">
        <v>859</v>
      </c>
      <c r="J125" t="s">
        <v>860</v>
      </c>
      <c r="L125" t="s">
        <v>23</v>
      </c>
      <c r="N125" t="s">
        <v>24</v>
      </c>
      <c r="O125" t="s">
        <v>25</v>
      </c>
      <c r="P125" t="s">
        <v>861</v>
      </c>
    </row>
    <row r="126" spans="1:16" x14ac:dyDescent="0.25">
      <c r="A126">
        <v>5.0395456999999997</v>
      </c>
      <c r="B126">
        <v>43.399250199999997</v>
      </c>
      <c r="C126" t="s">
        <v>862</v>
      </c>
      <c r="D126" t="s">
        <v>863</v>
      </c>
      <c r="E126">
        <v>13500</v>
      </c>
      <c r="F126" t="s">
        <v>864</v>
      </c>
      <c r="G126" t="s">
        <v>498</v>
      </c>
      <c r="I126" t="s">
        <v>865</v>
      </c>
      <c r="J126" t="s">
        <v>866</v>
      </c>
      <c r="K126" t="s">
        <v>867</v>
      </c>
      <c r="L126" t="s">
        <v>23</v>
      </c>
      <c r="M126" t="s">
        <v>868</v>
      </c>
      <c r="N126" t="s">
        <v>24</v>
      </c>
      <c r="O126" t="s">
        <v>25</v>
      </c>
      <c r="P126" t="s">
        <v>869</v>
      </c>
    </row>
    <row r="127" spans="1:16" x14ac:dyDescent="0.25">
      <c r="A127">
        <v>-2.7399738999999999</v>
      </c>
      <c r="B127">
        <v>48.503421899999999</v>
      </c>
      <c r="C127" t="s">
        <v>870</v>
      </c>
      <c r="D127" t="s">
        <v>871</v>
      </c>
      <c r="E127">
        <v>22000</v>
      </c>
      <c r="F127" t="s">
        <v>872</v>
      </c>
      <c r="G127" t="s">
        <v>498</v>
      </c>
      <c r="I127" t="s">
        <v>873</v>
      </c>
      <c r="J127" t="s">
        <v>874</v>
      </c>
      <c r="L127" t="s">
        <v>23</v>
      </c>
      <c r="N127" t="s">
        <v>24</v>
      </c>
      <c r="O127" t="s">
        <v>25</v>
      </c>
      <c r="P127" t="s">
        <v>875</v>
      </c>
    </row>
    <row r="128" spans="1:16" x14ac:dyDescent="0.25">
      <c r="A128">
        <v>2.5867152999999998</v>
      </c>
      <c r="B128">
        <v>44.364122399999999</v>
      </c>
      <c r="C128" t="s">
        <v>876</v>
      </c>
      <c r="D128" t="s">
        <v>877</v>
      </c>
      <c r="E128">
        <v>12850</v>
      </c>
      <c r="F128" t="s">
        <v>878</v>
      </c>
      <c r="G128" t="s">
        <v>498</v>
      </c>
      <c r="I128" t="s">
        <v>879</v>
      </c>
      <c r="J128" t="s">
        <v>880</v>
      </c>
      <c r="L128" t="s">
        <v>23</v>
      </c>
      <c r="N128" t="s">
        <v>24</v>
      </c>
      <c r="O128" t="s">
        <v>25</v>
      </c>
      <c r="P128" t="s">
        <v>881</v>
      </c>
    </row>
    <row r="129" spans="1:16" x14ac:dyDescent="0.25">
      <c r="A129">
        <v>6.7584549999999997</v>
      </c>
      <c r="B129">
        <v>48.439242</v>
      </c>
      <c r="C129" t="s">
        <v>882</v>
      </c>
      <c r="D129" t="s">
        <v>883</v>
      </c>
      <c r="E129">
        <v>54120</v>
      </c>
      <c r="F129" t="s">
        <v>884</v>
      </c>
      <c r="G129" t="s">
        <v>498</v>
      </c>
      <c r="I129" t="s">
        <v>885</v>
      </c>
      <c r="J129" t="s">
        <v>886</v>
      </c>
      <c r="L129" t="s">
        <v>23</v>
      </c>
      <c r="N129" t="s">
        <v>24</v>
      </c>
      <c r="O129" t="s">
        <v>25</v>
      </c>
      <c r="P129" t="s">
        <v>887</v>
      </c>
    </row>
    <row r="130" spans="1:16" x14ac:dyDescent="0.25">
      <c r="A130">
        <v>6.0952335</v>
      </c>
      <c r="B130">
        <v>45.881430799999997</v>
      </c>
      <c r="C130" t="s">
        <v>888</v>
      </c>
      <c r="D130" t="s">
        <v>889</v>
      </c>
      <c r="E130">
        <v>74600</v>
      </c>
      <c r="F130" t="s">
        <v>890</v>
      </c>
      <c r="G130" t="s">
        <v>498</v>
      </c>
      <c r="I130" t="s">
        <v>891</v>
      </c>
      <c r="J130" t="s">
        <v>892</v>
      </c>
      <c r="L130" t="s">
        <v>23</v>
      </c>
      <c r="N130" t="s">
        <v>24</v>
      </c>
      <c r="O130" t="s">
        <v>25</v>
      </c>
      <c r="P130" t="s">
        <v>893</v>
      </c>
    </row>
    <row r="131" spans="1:16" x14ac:dyDescent="0.25">
      <c r="A131">
        <v>4.3816240000000004</v>
      </c>
      <c r="B131">
        <v>43.799382999999999</v>
      </c>
      <c r="C131" t="s">
        <v>894</v>
      </c>
      <c r="D131" t="s">
        <v>895</v>
      </c>
      <c r="E131">
        <v>30000</v>
      </c>
      <c r="F131" t="s">
        <v>896</v>
      </c>
      <c r="G131" t="s">
        <v>498</v>
      </c>
      <c r="I131" t="s">
        <v>897</v>
      </c>
      <c r="J131" t="s">
        <v>898</v>
      </c>
      <c r="L131" t="s">
        <v>23</v>
      </c>
      <c r="N131" t="s">
        <v>24</v>
      </c>
      <c r="O131" t="s">
        <v>25</v>
      </c>
      <c r="P131" t="s">
        <v>899</v>
      </c>
    </row>
    <row r="132" spans="1:16" x14ac:dyDescent="0.25">
      <c r="A132">
        <v>7.3683911999999996</v>
      </c>
      <c r="B132">
        <v>47.787214300000002</v>
      </c>
      <c r="C132" t="s">
        <v>900</v>
      </c>
      <c r="D132" t="s">
        <v>901</v>
      </c>
      <c r="E132">
        <v>68390</v>
      </c>
      <c r="F132" t="s">
        <v>902</v>
      </c>
      <c r="G132" t="s">
        <v>498</v>
      </c>
      <c r="I132" t="s">
        <v>903</v>
      </c>
      <c r="J132" t="s">
        <v>904</v>
      </c>
      <c r="L132" t="s">
        <v>23</v>
      </c>
      <c r="N132" t="s">
        <v>24</v>
      </c>
      <c r="O132" t="s">
        <v>25</v>
      </c>
    </row>
    <row r="133" spans="1:16" x14ac:dyDescent="0.25">
      <c r="A133">
        <v>-0.84767099999999995</v>
      </c>
      <c r="B133">
        <v>47.067642499999998</v>
      </c>
      <c r="C133" t="s">
        <v>905</v>
      </c>
      <c r="D133" t="s">
        <v>906</v>
      </c>
      <c r="E133">
        <v>49300</v>
      </c>
      <c r="F133" t="s">
        <v>907</v>
      </c>
      <c r="G133" t="s">
        <v>498</v>
      </c>
      <c r="I133" t="s">
        <v>908</v>
      </c>
      <c r="J133" t="s">
        <v>909</v>
      </c>
      <c r="L133" t="s">
        <v>23</v>
      </c>
      <c r="N133" t="s">
        <v>24</v>
      </c>
      <c r="O133" t="s">
        <v>25</v>
      </c>
      <c r="P133" t="s">
        <v>910</v>
      </c>
    </row>
    <row r="134" spans="1:16" x14ac:dyDescent="0.25">
      <c r="A134">
        <v>1.2776183000000001</v>
      </c>
      <c r="B134">
        <v>45.888683200000003</v>
      </c>
      <c r="C134" t="s">
        <v>911</v>
      </c>
      <c r="D134" t="s">
        <v>912</v>
      </c>
      <c r="E134">
        <v>87280</v>
      </c>
      <c r="F134" t="s">
        <v>913</v>
      </c>
      <c r="G134" t="s">
        <v>498</v>
      </c>
      <c r="I134">
        <v>33555567401</v>
      </c>
      <c r="J134" t="s">
        <v>914</v>
      </c>
      <c r="K134" t="s">
        <v>915</v>
      </c>
      <c r="L134" t="s">
        <v>23</v>
      </c>
      <c r="M134" t="s">
        <v>916</v>
      </c>
      <c r="N134" t="s">
        <v>24</v>
      </c>
      <c r="O134" t="s">
        <v>25</v>
      </c>
      <c r="P134">
        <v>33555563138</v>
      </c>
    </row>
    <row r="135" spans="1:16" x14ac:dyDescent="0.25">
      <c r="A135">
        <v>5.9358148000000002</v>
      </c>
      <c r="B135">
        <v>43.126596200000002</v>
      </c>
      <c r="C135" t="s">
        <v>917</v>
      </c>
      <c r="D135" t="s">
        <v>918</v>
      </c>
      <c r="E135">
        <v>83000</v>
      </c>
      <c r="F135" t="s">
        <v>919</v>
      </c>
      <c r="G135" t="s">
        <v>498</v>
      </c>
      <c r="I135" t="s">
        <v>920</v>
      </c>
      <c r="J135" t="s">
        <v>921</v>
      </c>
      <c r="L135" t="s">
        <v>23</v>
      </c>
      <c r="N135" t="s">
        <v>24</v>
      </c>
      <c r="O135" t="s">
        <v>25</v>
      </c>
      <c r="P135" t="s">
        <v>922</v>
      </c>
    </row>
    <row r="136" spans="1:16" x14ac:dyDescent="0.25">
      <c r="A136">
        <v>6.1242495999999997</v>
      </c>
      <c r="B136">
        <v>43.108020799999998</v>
      </c>
      <c r="C136" t="s">
        <v>917</v>
      </c>
      <c r="D136" t="s">
        <v>923</v>
      </c>
      <c r="E136">
        <v>83400</v>
      </c>
      <c r="F136" t="s">
        <v>924</v>
      </c>
      <c r="G136" t="s">
        <v>498</v>
      </c>
      <c r="I136" t="s">
        <v>925</v>
      </c>
      <c r="L136" t="s">
        <v>23</v>
      </c>
      <c r="N136" t="s">
        <v>24</v>
      </c>
      <c r="O136" t="s">
        <v>25</v>
      </c>
    </row>
    <row r="137" spans="1:16" x14ac:dyDescent="0.25">
      <c r="A137">
        <v>2.1052401000000001</v>
      </c>
      <c r="B137">
        <v>49.047813400000003</v>
      </c>
      <c r="C137" t="s">
        <v>917</v>
      </c>
      <c r="D137" t="s">
        <v>926</v>
      </c>
      <c r="E137">
        <v>95310</v>
      </c>
      <c r="F137" t="s">
        <v>927</v>
      </c>
      <c r="G137" t="s">
        <v>498</v>
      </c>
      <c r="I137" t="s">
        <v>928</v>
      </c>
      <c r="J137" t="s">
        <v>929</v>
      </c>
      <c r="K137" t="s">
        <v>930</v>
      </c>
      <c r="L137" t="s">
        <v>23</v>
      </c>
      <c r="M137" t="s">
        <v>931</v>
      </c>
      <c r="N137" t="s">
        <v>24</v>
      </c>
      <c r="O137" t="s">
        <v>25</v>
      </c>
      <c r="P137" t="s">
        <v>932</v>
      </c>
    </row>
    <row r="138" spans="1:16" x14ac:dyDescent="0.25">
      <c r="A138">
        <v>2.48672</v>
      </c>
      <c r="B138">
        <v>48.798058099999999</v>
      </c>
      <c r="C138" t="s">
        <v>933</v>
      </c>
      <c r="D138" t="s">
        <v>934</v>
      </c>
      <c r="E138">
        <v>94100</v>
      </c>
      <c r="F138" t="s">
        <v>935</v>
      </c>
      <c r="G138" t="s">
        <v>498</v>
      </c>
      <c r="I138" t="s">
        <v>936</v>
      </c>
      <c r="J138" t="s">
        <v>937</v>
      </c>
      <c r="K138" t="s">
        <v>938</v>
      </c>
      <c r="L138" t="s">
        <v>23</v>
      </c>
      <c r="M138" t="s">
        <v>939</v>
      </c>
      <c r="N138" t="s">
        <v>24</v>
      </c>
      <c r="O138" t="s">
        <v>25</v>
      </c>
      <c r="P138" t="s">
        <v>940</v>
      </c>
    </row>
    <row r="139" spans="1:16" x14ac:dyDescent="0.25">
      <c r="A139">
        <v>-0.2326985</v>
      </c>
      <c r="B139">
        <v>44.919232700000002</v>
      </c>
      <c r="C139" t="s">
        <v>941</v>
      </c>
      <c r="D139" t="s">
        <v>942</v>
      </c>
      <c r="E139">
        <v>33500</v>
      </c>
      <c r="F139" t="s">
        <v>943</v>
      </c>
      <c r="G139" t="s">
        <v>498</v>
      </c>
      <c r="I139" t="s">
        <v>944</v>
      </c>
      <c r="J139" t="s">
        <v>945</v>
      </c>
      <c r="L139" t="s">
        <v>23</v>
      </c>
      <c r="N139" t="s">
        <v>24</v>
      </c>
      <c r="O139" t="s">
        <v>25</v>
      </c>
      <c r="P139" t="s">
        <v>946</v>
      </c>
    </row>
    <row r="140" spans="1:16" x14ac:dyDescent="0.25">
      <c r="A140">
        <v>-1.1292209</v>
      </c>
      <c r="B140">
        <v>46.169254700000003</v>
      </c>
      <c r="C140" t="s">
        <v>947</v>
      </c>
      <c r="D140" t="s">
        <v>948</v>
      </c>
      <c r="E140">
        <v>17440</v>
      </c>
      <c r="F140" t="s">
        <v>949</v>
      </c>
      <c r="G140" t="s">
        <v>498</v>
      </c>
      <c r="I140" t="s">
        <v>950</v>
      </c>
      <c r="J140" t="s">
        <v>951</v>
      </c>
      <c r="K140" t="s">
        <v>952</v>
      </c>
      <c r="L140" t="s">
        <v>23</v>
      </c>
      <c r="M140" t="s">
        <v>953</v>
      </c>
      <c r="N140" t="s">
        <v>24</v>
      </c>
      <c r="O140" t="s">
        <v>25</v>
      </c>
      <c r="P140" t="s">
        <v>954</v>
      </c>
    </row>
    <row r="141" spans="1:16" x14ac:dyDescent="0.25">
      <c r="A141">
        <v>5.9646539000000001</v>
      </c>
      <c r="B141">
        <v>48.196786400000001</v>
      </c>
      <c r="C141" t="s">
        <v>955</v>
      </c>
      <c r="D141" t="s">
        <v>956</v>
      </c>
      <c r="E141">
        <v>88800</v>
      </c>
      <c r="F141" t="s">
        <v>957</v>
      </c>
      <c r="G141" t="s">
        <v>498</v>
      </c>
      <c r="I141" t="s">
        <v>958</v>
      </c>
      <c r="J141" t="s">
        <v>959</v>
      </c>
      <c r="L141" t="s">
        <v>23</v>
      </c>
      <c r="N141" t="s">
        <v>24</v>
      </c>
      <c r="O141" t="s">
        <v>25</v>
      </c>
      <c r="P141" t="s">
        <v>960</v>
      </c>
    </row>
    <row r="142" spans="1:16" x14ac:dyDescent="0.25">
      <c r="A142">
        <v>2.3597123</v>
      </c>
      <c r="B142">
        <v>48.887205299999998</v>
      </c>
      <c r="C142" t="s">
        <v>961</v>
      </c>
      <c r="D142" t="s">
        <v>962</v>
      </c>
      <c r="E142">
        <v>75018</v>
      </c>
      <c r="F142" t="s">
        <v>732</v>
      </c>
      <c r="G142" t="s">
        <v>498</v>
      </c>
      <c r="I142" t="s">
        <v>963</v>
      </c>
      <c r="J142" t="s">
        <v>964</v>
      </c>
      <c r="K142" t="s">
        <v>965</v>
      </c>
      <c r="L142" t="s">
        <v>23</v>
      </c>
      <c r="M142" t="s">
        <v>966</v>
      </c>
      <c r="N142" t="s">
        <v>24</v>
      </c>
      <c r="O142" t="s">
        <v>25</v>
      </c>
      <c r="P142" t="s">
        <v>967</v>
      </c>
    </row>
    <row r="143" spans="1:16" x14ac:dyDescent="0.25">
      <c r="A143">
        <v>0.101635</v>
      </c>
      <c r="B143">
        <v>52.218877999999997</v>
      </c>
      <c r="C143" t="s">
        <v>968</v>
      </c>
      <c r="D143" t="s">
        <v>969</v>
      </c>
      <c r="E143" t="s">
        <v>970</v>
      </c>
      <c r="F143" t="s">
        <v>971</v>
      </c>
      <c r="G143" t="s">
        <v>972</v>
      </c>
      <c r="H143" t="s">
        <v>973</v>
      </c>
      <c r="I143" t="s">
        <v>974</v>
      </c>
      <c r="J143" t="s">
        <v>975</v>
      </c>
      <c r="K143" t="s">
        <v>976</v>
      </c>
      <c r="L143" t="s">
        <v>23</v>
      </c>
      <c r="M143" t="s">
        <v>977</v>
      </c>
      <c r="N143" t="s">
        <v>24</v>
      </c>
      <c r="O143" t="s">
        <v>25</v>
      </c>
      <c r="P143" t="s">
        <v>978</v>
      </c>
    </row>
    <row r="144" spans="1:16" x14ac:dyDescent="0.25">
      <c r="A144">
        <v>-3.7848109999999999</v>
      </c>
      <c r="B144">
        <v>56.008555000000001</v>
      </c>
      <c r="C144" t="s">
        <v>979</v>
      </c>
      <c r="D144" t="s">
        <v>980</v>
      </c>
      <c r="E144" t="s">
        <v>981</v>
      </c>
      <c r="F144" t="s">
        <v>982</v>
      </c>
      <c r="G144" t="s">
        <v>972</v>
      </c>
      <c r="H144" t="s">
        <v>983</v>
      </c>
      <c r="I144" t="s">
        <v>984</v>
      </c>
      <c r="J144" t="s">
        <v>985</v>
      </c>
      <c r="K144" t="s">
        <v>986</v>
      </c>
      <c r="L144" t="s">
        <v>23</v>
      </c>
      <c r="M144" t="s">
        <v>987</v>
      </c>
      <c r="N144" t="s">
        <v>24</v>
      </c>
      <c r="O144" t="s">
        <v>25</v>
      </c>
      <c r="P144" t="s">
        <v>988</v>
      </c>
    </row>
    <row r="145" spans="1:16" x14ac:dyDescent="0.25">
      <c r="A145">
        <v>-2.106671</v>
      </c>
      <c r="B145">
        <v>49.187663999999998</v>
      </c>
      <c r="C145" t="s">
        <v>989</v>
      </c>
      <c r="D145" t="s">
        <v>990</v>
      </c>
      <c r="E145" t="s">
        <v>991</v>
      </c>
      <c r="F145" t="s">
        <v>992</v>
      </c>
      <c r="G145" t="s">
        <v>972</v>
      </c>
      <c r="H145" t="s">
        <v>993</v>
      </c>
      <c r="I145" t="s">
        <v>994</v>
      </c>
      <c r="J145" t="s">
        <v>995</v>
      </c>
      <c r="K145" t="s">
        <v>996</v>
      </c>
      <c r="L145" t="s">
        <v>23</v>
      </c>
      <c r="M145" t="s">
        <v>997</v>
      </c>
      <c r="N145" t="s">
        <v>24</v>
      </c>
      <c r="O145" t="s">
        <v>25</v>
      </c>
      <c r="P145" t="s">
        <v>998</v>
      </c>
    </row>
    <row r="146" spans="1:16" x14ac:dyDescent="0.25">
      <c r="A146">
        <v>-2.5204179999999998</v>
      </c>
      <c r="B146">
        <v>49.497064999999999</v>
      </c>
      <c r="C146" t="s">
        <v>999</v>
      </c>
      <c r="D146" t="s">
        <v>1000</v>
      </c>
      <c r="E146" t="s">
        <v>1001</v>
      </c>
      <c r="F146" t="s">
        <v>1002</v>
      </c>
      <c r="G146" t="s">
        <v>972</v>
      </c>
      <c r="H146" t="s">
        <v>993</v>
      </c>
      <c r="I146" t="s">
        <v>1003</v>
      </c>
      <c r="J146" t="s">
        <v>1004</v>
      </c>
      <c r="K146" t="s">
        <v>1005</v>
      </c>
      <c r="L146" t="s">
        <v>23</v>
      </c>
      <c r="M146" t="s">
        <v>1006</v>
      </c>
      <c r="N146" t="s">
        <v>24</v>
      </c>
      <c r="O146" t="s">
        <v>25</v>
      </c>
      <c r="P146" t="s">
        <v>1007</v>
      </c>
    </row>
    <row r="147" spans="1:16" x14ac:dyDescent="0.25">
      <c r="A147">
        <v>-3.4097309999999998</v>
      </c>
      <c r="B147">
        <v>53.193063000000002</v>
      </c>
      <c r="C147" t="s">
        <v>1008</v>
      </c>
      <c r="D147" t="s">
        <v>1009</v>
      </c>
      <c r="E147" t="s">
        <v>1010</v>
      </c>
      <c r="F147" t="s">
        <v>1011</v>
      </c>
      <c r="G147" t="s">
        <v>972</v>
      </c>
      <c r="H147" t="s">
        <v>1012</v>
      </c>
      <c r="I147" t="s">
        <v>1013</v>
      </c>
      <c r="J147" t="s">
        <v>1014</v>
      </c>
      <c r="K147" t="s">
        <v>1015</v>
      </c>
      <c r="L147" t="s">
        <v>23</v>
      </c>
      <c r="M147" t="s">
        <v>1016</v>
      </c>
      <c r="N147" t="s">
        <v>24</v>
      </c>
      <c r="O147" t="s">
        <v>25</v>
      </c>
      <c r="P147" t="s">
        <v>1017</v>
      </c>
    </row>
    <row r="148" spans="1:16" x14ac:dyDescent="0.25">
      <c r="A148">
        <v>-4.7249470000000002</v>
      </c>
      <c r="B148">
        <v>50.443916000000002</v>
      </c>
      <c r="C148" t="s">
        <v>1018</v>
      </c>
      <c r="D148" t="s">
        <v>1019</v>
      </c>
      <c r="E148" t="s">
        <v>1020</v>
      </c>
      <c r="F148" t="s">
        <v>1021</v>
      </c>
      <c r="G148" t="s">
        <v>972</v>
      </c>
      <c r="H148" t="s">
        <v>1022</v>
      </c>
      <c r="I148" t="s">
        <v>1023</v>
      </c>
      <c r="J148" t="s">
        <v>1024</v>
      </c>
      <c r="K148" t="s">
        <v>1025</v>
      </c>
      <c r="L148" t="s">
        <v>23</v>
      </c>
      <c r="M148" t="s">
        <v>1026</v>
      </c>
      <c r="N148" t="s">
        <v>24</v>
      </c>
      <c r="O148" t="s">
        <v>25</v>
      </c>
      <c r="P148" t="s">
        <v>1023</v>
      </c>
    </row>
    <row r="149" spans="1:16" x14ac:dyDescent="0.25">
      <c r="A149">
        <v>-1.767865</v>
      </c>
      <c r="B149">
        <v>53.834961</v>
      </c>
      <c r="C149" t="s">
        <v>1027</v>
      </c>
      <c r="D149" t="s">
        <v>1028</v>
      </c>
      <c r="E149" t="s">
        <v>1029</v>
      </c>
      <c r="F149" t="s">
        <v>1030</v>
      </c>
      <c r="G149" t="s">
        <v>972</v>
      </c>
      <c r="H149" t="s">
        <v>1031</v>
      </c>
      <c r="I149" t="s">
        <v>1032</v>
      </c>
      <c r="J149" t="s">
        <v>1033</v>
      </c>
      <c r="K149" t="s">
        <v>1034</v>
      </c>
      <c r="L149" t="s">
        <v>23</v>
      </c>
      <c r="M149" t="s">
        <v>1035</v>
      </c>
      <c r="N149" t="s">
        <v>24</v>
      </c>
      <c r="O149" t="s">
        <v>25</v>
      </c>
      <c r="P149" t="s">
        <v>1036</v>
      </c>
    </row>
    <row r="150" spans="1:16" x14ac:dyDescent="0.25">
      <c r="A150">
        <v>-2.5814119999999998</v>
      </c>
      <c r="B150">
        <v>51.446719000000002</v>
      </c>
      <c r="C150" t="s">
        <v>1037</v>
      </c>
      <c r="D150" t="s">
        <v>1038</v>
      </c>
      <c r="E150" t="s">
        <v>1039</v>
      </c>
      <c r="F150" t="s">
        <v>1040</v>
      </c>
      <c r="G150" t="s">
        <v>972</v>
      </c>
      <c r="I150" t="s">
        <v>1041</v>
      </c>
      <c r="J150" t="s">
        <v>1042</v>
      </c>
      <c r="K150" t="s">
        <v>1043</v>
      </c>
      <c r="L150" t="s">
        <v>23</v>
      </c>
      <c r="M150" t="s">
        <v>1044</v>
      </c>
      <c r="N150" t="s">
        <v>24</v>
      </c>
      <c r="O150" t="s">
        <v>25</v>
      </c>
      <c r="P150" t="s">
        <v>1045</v>
      </c>
    </row>
    <row r="151" spans="1:16" x14ac:dyDescent="0.25">
      <c r="A151">
        <v>-4.7247000000000003</v>
      </c>
      <c r="B151">
        <v>50.443854999999999</v>
      </c>
      <c r="C151" t="s">
        <v>1018</v>
      </c>
      <c r="D151" t="s">
        <v>1019</v>
      </c>
      <c r="E151" t="s">
        <v>1020</v>
      </c>
      <c r="F151" t="s">
        <v>1021</v>
      </c>
      <c r="G151" t="s">
        <v>972</v>
      </c>
      <c r="I151" t="s">
        <v>1023</v>
      </c>
      <c r="J151" t="s">
        <v>1024</v>
      </c>
      <c r="K151" t="s">
        <v>1025</v>
      </c>
      <c r="L151" t="s">
        <v>23</v>
      </c>
      <c r="M151" t="s">
        <v>1026</v>
      </c>
      <c r="N151" t="s">
        <v>24</v>
      </c>
      <c r="O151" t="s">
        <v>25</v>
      </c>
      <c r="P151" t="s">
        <v>1023</v>
      </c>
    </row>
    <row r="152" spans="1:16" x14ac:dyDescent="0.25">
      <c r="A152">
        <v>-1.8523339999999999</v>
      </c>
      <c r="B152">
        <v>50.868243</v>
      </c>
      <c r="C152" t="s">
        <v>1046</v>
      </c>
      <c r="D152" t="s">
        <v>1047</v>
      </c>
      <c r="E152" t="s">
        <v>1048</v>
      </c>
      <c r="F152" t="s">
        <v>1049</v>
      </c>
      <c r="G152" t="s">
        <v>972</v>
      </c>
      <c r="I152" t="s">
        <v>1050</v>
      </c>
      <c r="J152" t="s">
        <v>1051</v>
      </c>
      <c r="K152" t="s">
        <v>1052</v>
      </c>
      <c r="L152" t="s">
        <v>23</v>
      </c>
      <c r="M152" t="s">
        <v>1053</v>
      </c>
      <c r="N152" t="s">
        <v>24</v>
      </c>
      <c r="O152" t="s">
        <v>25</v>
      </c>
      <c r="P152" t="s">
        <v>1054</v>
      </c>
    </row>
    <row r="153" spans="1:16" x14ac:dyDescent="0.25">
      <c r="A153">
        <v>-2.1154229999999998</v>
      </c>
      <c r="B153">
        <v>50.693325000000002</v>
      </c>
      <c r="C153" t="s">
        <v>1055</v>
      </c>
      <c r="D153" t="s">
        <v>1056</v>
      </c>
      <c r="E153" t="s">
        <v>1057</v>
      </c>
      <c r="F153" t="s">
        <v>1058</v>
      </c>
      <c r="G153" t="s">
        <v>972</v>
      </c>
      <c r="I153" t="s">
        <v>1059</v>
      </c>
      <c r="J153" t="s">
        <v>1060</v>
      </c>
      <c r="K153" t="s">
        <v>1061</v>
      </c>
      <c r="L153" t="s">
        <v>23</v>
      </c>
      <c r="M153" t="s">
        <v>1062</v>
      </c>
      <c r="N153" t="s">
        <v>24</v>
      </c>
      <c r="O153" t="s">
        <v>25</v>
      </c>
      <c r="P153" t="s">
        <v>1063</v>
      </c>
    </row>
    <row r="154" spans="1:16" x14ac:dyDescent="0.25">
      <c r="A154">
        <v>0.47383599999999998</v>
      </c>
      <c r="B154">
        <v>51.739370999999998</v>
      </c>
      <c r="C154" t="s">
        <v>1064</v>
      </c>
      <c r="D154" t="s">
        <v>1065</v>
      </c>
      <c r="E154" t="s">
        <v>1066</v>
      </c>
      <c r="F154" t="s">
        <v>1067</v>
      </c>
      <c r="G154" t="s">
        <v>972</v>
      </c>
      <c r="I154" t="s">
        <v>1068</v>
      </c>
      <c r="J154" t="s">
        <v>1069</v>
      </c>
      <c r="K154" t="s">
        <v>1070</v>
      </c>
      <c r="L154" t="s">
        <v>23</v>
      </c>
      <c r="M154" t="s">
        <v>1071</v>
      </c>
      <c r="N154" t="s">
        <v>24</v>
      </c>
      <c r="O154" t="s">
        <v>25</v>
      </c>
      <c r="P154" t="s">
        <v>1072</v>
      </c>
    </row>
    <row r="155" spans="1:16" x14ac:dyDescent="0.25">
      <c r="A155">
        <v>-0.24046500000000001</v>
      </c>
      <c r="B155">
        <v>51.549998000000002</v>
      </c>
      <c r="C155" t="s">
        <v>1073</v>
      </c>
      <c r="D155" t="s">
        <v>1074</v>
      </c>
      <c r="E155" t="s">
        <v>1075</v>
      </c>
      <c r="F155" t="s">
        <v>1076</v>
      </c>
      <c r="G155" t="s">
        <v>972</v>
      </c>
      <c r="I155" t="s">
        <v>1077</v>
      </c>
      <c r="J155" t="s">
        <v>1078</v>
      </c>
      <c r="K155" t="s">
        <v>1079</v>
      </c>
      <c r="L155" t="s">
        <v>23</v>
      </c>
      <c r="M155" t="s">
        <v>1080</v>
      </c>
      <c r="N155" t="s">
        <v>24</v>
      </c>
      <c r="O155" t="s">
        <v>25</v>
      </c>
      <c r="P155" t="s">
        <v>1081</v>
      </c>
    </row>
    <row r="156" spans="1:16" x14ac:dyDescent="0.25">
      <c r="A156">
        <v>-0.123116</v>
      </c>
      <c r="B156">
        <v>51.486811000000003</v>
      </c>
      <c r="C156" t="s">
        <v>1082</v>
      </c>
      <c r="D156" t="s">
        <v>1083</v>
      </c>
      <c r="E156" t="s">
        <v>1084</v>
      </c>
      <c r="F156" t="s">
        <v>1085</v>
      </c>
      <c r="G156" t="s">
        <v>972</v>
      </c>
      <c r="I156" t="s">
        <v>1086</v>
      </c>
      <c r="J156" t="s">
        <v>1087</v>
      </c>
      <c r="K156" t="s">
        <v>1088</v>
      </c>
      <c r="L156" t="s">
        <v>23</v>
      </c>
      <c r="M156" t="s">
        <v>1089</v>
      </c>
      <c r="N156" t="s">
        <v>24</v>
      </c>
      <c r="O156" t="s">
        <v>25</v>
      </c>
      <c r="P156" t="s">
        <v>1090</v>
      </c>
    </row>
    <row r="157" spans="1:16" ht="60" x14ac:dyDescent="0.25">
      <c r="A157">
        <v>-1.3193250000000001</v>
      </c>
      <c r="B157">
        <v>50.889423999999998</v>
      </c>
      <c r="C157" t="s">
        <v>1091</v>
      </c>
      <c r="D157" s="1" t="s">
        <v>1092</v>
      </c>
      <c r="E157" t="s">
        <v>1093</v>
      </c>
      <c r="F157" t="s">
        <v>1094</v>
      </c>
      <c r="G157" t="s">
        <v>972</v>
      </c>
      <c r="I157" t="s">
        <v>1095</v>
      </c>
      <c r="J157" t="s">
        <v>1096</v>
      </c>
      <c r="K157" t="s">
        <v>1052</v>
      </c>
      <c r="L157" t="s">
        <v>23</v>
      </c>
      <c r="M157" t="s">
        <v>1053</v>
      </c>
      <c r="N157" t="s">
        <v>24</v>
      </c>
      <c r="O157" t="s">
        <v>25</v>
      </c>
      <c r="P157" t="s">
        <v>1097</v>
      </c>
    </row>
    <row r="158" spans="1:16" x14ac:dyDescent="0.25">
      <c r="A158">
        <v>-1.8649290000000001</v>
      </c>
      <c r="B158">
        <v>50.842899000000003</v>
      </c>
      <c r="C158" t="s">
        <v>1098</v>
      </c>
      <c r="D158" t="s">
        <v>1099</v>
      </c>
      <c r="E158" t="s">
        <v>1100</v>
      </c>
      <c r="F158" t="s">
        <v>1101</v>
      </c>
      <c r="G158" t="s">
        <v>972</v>
      </c>
      <c r="I158" t="s">
        <v>1102</v>
      </c>
      <c r="J158" t="s">
        <v>1103</v>
      </c>
      <c r="K158" t="s">
        <v>1104</v>
      </c>
      <c r="L158" t="s">
        <v>23</v>
      </c>
      <c r="M158" t="s">
        <v>1105</v>
      </c>
      <c r="N158" t="s">
        <v>24</v>
      </c>
      <c r="O158" t="s">
        <v>25</v>
      </c>
      <c r="P158" t="s">
        <v>1106</v>
      </c>
    </row>
    <row r="159" spans="1:16" ht="30" x14ac:dyDescent="0.25">
      <c r="A159">
        <v>-0.44962400000000002</v>
      </c>
      <c r="B159">
        <v>51.769261</v>
      </c>
      <c r="C159" t="s">
        <v>1107</v>
      </c>
      <c r="D159" t="s">
        <v>1108</v>
      </c>
      <c r="E159" t="s">
        <v>1109</v>
      </c>
      <c r="F159" t="s">
        <v>1110</v>
      </c>
      <c r="G159" t="s">
        <v>972</v>
      </c>
      <c r="H159" t="s">
        <v>1111</v>
      </c>
      <c r="I159" t="s">
        <v>1112</v>
      </c>
      <c r="J159" t="s">
        <v>1113</v>
      </c>
      <c r="K159" t="s">
        <v>1114</v>
      </c>
      <c r="L159" t="s">
        <v>23</v>
      </c>
      <c r="M159" s="1" t="s">
        <v>1115</v>
      </c>
      <c r="N159" t="s">
        <v>24</v>
      </c>
      <c r="O159" t="s">
        <v>25</v>
      </c>
      <c r="P159" t="s">
        <v>1116</v>
      </c>
    </row>
    <row r="160" spans="1:16" x14ac:dyDescent="0.25">
      <c r="A160">
        <v>-4.3849499999999999</v>
      </c>
      <c r="B160">
        <v>54.325646999999996</v>
      </c>
      <c r="C160" t="s">
        <v>1117</v>
      </c>
      <c r="D160" t="s">
        <v>1118</v>
      </c>
      <c r="E160" t="s">
        <v>1119</v>
      </c>
      <c r="F160" t="s">
        <v>1120</v>
      </c>
      <c r="G160" t="s">
        <v>972</v>
      </c>
      <c r="I160" t="s">
        <v>1121</v>
      </c>
      <c r="J160" t="s">
        <v>1122</v>
      </c>
      <c r="K160" t="s">
        <v>1123</v>
      </c>
      <c r="L160" t="s">
        <v>23</v>
      </c>
      <c r="M160" t="s">
        <v>1124</v>
      </c>
      <c r="N160" t="s">
        <v>24</v>
      </c>
      <c r="O160" t="s">
        <v>25</v>
      </c>
      <c r="P160" t="s">
        <v>1121</v>
      </c>
    </row>
    <row r="161" spans="1:16" x14ac:dyDescent="0.25">
      <c r="A161">
        <v>0.53676400000000002</v>
      </c>
      <c r="B161">
        <v>51.376722999999998</v>
      </c>
      <c r="C161" t="s">
        <v>1125</v>
      </c>
      <c r="D161" t="s">
        <v>1126</v>
      </c>
      <c r="E161" t="s">
        <v>1127</v>
      </c>
      <c r="F161" t="s">
        <v>1128</v>
      </c>
      <c r="G161" t="s">
        <v>972</v>
      </c>
      <c r="I161">
        <v>1634811757</v>
      </c>
      <c r="J161" t="s">
        <v>1129</v>
      </c>
      <c r="L161" t="s">
        <v>23</v>
      </c>
      <c r="N161" t="s">
        <v>24</v>
      </c>
      <c r="O161" t="s">
        <v>25</v>
      </c>
      <c r="P161" t="s">
        <v>1130</v>
      </c>
    </row>
    <row r="162" spans="1:16" x14ac:dyDescent="0.25">
      <c r="A162">
        <v>1.092732</v>
      </c>
      <c r="B162">
        <v>51.293109000000001</v>
      </c>
      <c r="C162" t="s">
        <v>1131</v>
      </c>
      <c r="D162" t="s">
        <v>1132</v>
      </c>
      <c r="E162" t="s">
        <v>1133</v>
      </c>
      <c r="F162" t="s">
        <v>1134</v>
      </c>
      <c r="G162" t="s">
        <v>972</v>
      </c>
      <c r="I162" t="s">
        <v>1135</v>
      </c>
      <c r="J162" t="s">
        <v>1136</v>
      </c>
      <c r="K162" t="s">
        <v>1137</v>
      </c>
      <c r="L162" t="s">
        <v>23</v>
      </c>
      <c r="M162" t="s">
        <v>1138</v>
      </c>
      <c r="N162" t="s">
        <v>24</v>
      </c>
      <c r="O162" t="s">
        <v>25</v>
      </c>
      <c r="P162" t="s">
        <v>1139</v>
      </c>
    </row>
    <row r="163" spans="1:16" x14ac:dyDescent="0.25">
      <c r="A163">
        <v>-1.200664</v>
      </c>
      <c r="B163">
        <v>52.774956000000003</v>
      </c>
      <c r="C163" t="s">
        <v>1140</v>
      </c>
      <c r="D163" t="s">
        <v>1141</v>
      </c>
      <c r="E163" t="s">
        <v>1142</v>
      </c>
      <c r="F163" t="s">
        <v>1143</v>
      </c>
      <c r="G163" t="s">
        <v>972</v>
      </c>
      <c r="H163" t="s">
        <v>1144</v>
      </c>
      <c r="I163" t="s">
        <v>1145</v>
      </c>
      <c r="J163" t="s">
        <v>1146</v>
      </c>
      <c r="K163" t="s">
        <v>1147</v>
      </c>
      <c r="L163" t="s">
        <v>23</v>
      </c>
      <c r="M163" t="s">
        <v>1148</v>
      </c>
      <c r="N163" t="s">
        <v>24</v>
      </c>
      <c r="O163" t="s">
        <v>25</v>
      </c>
      <c r="P163" t="s">
        <v>1149</v>
      </c>
    </row>
    <row r="164" spans="1:16" x14ac:dyDescent="0.25">
      <c r="A164">
        <v>-2.7594940000000001</v>
      </c>
      <c r="B164">
        <v>53.437004000000002</v>
      </c>
      <c r="C164" t="s">
        <v>1150</v>
      </c>
      <c r="D164" t="s">
        <v>1151</v>
      </c>
      <c r="E164" t="s">
        <v>1152</v>
      </c>
      <c r="F164" t="s">
        <v>1153</v>
      </c>
      <c r="G164" t="s">
        <v>972</v>
      </c>
      <c r="I164" t="s">
        <v>1154</v>
      </c>
      <c r="L164" t="s">
        <v>23</v>
      </c>
      <c r="N164" t="s">
        <v>24</v>
      </c>
      <c r="O164" t="s">
        <v>25</v>
      </c>
    </row>
    <row r="165" spans="1:16" x14ac:dyDescent="0.25">
      <c r="A165">
        <v>-1.338991</v>
      </c>
      <c r="B165">
        <v>54.235325000000003</v>
      </c>
      <c r="C165" t="s">
        <v>1155</v>
      </c>
      <c r="D165" t="s">
        <v>1156</v>
      </c>
      <c r="E165" t="s">
        <v>1157</v>
      </c>
      <c r="F165" t="s">
        <v>1158</v>
      </c>
      <c r="G165" t="s">
        <v>972</v>
      </c>
      <c r="I165" t="s">
        <v>1159</v>
      </c>
      <c r="J165" t="s">
        <v>1160</v>
      </c>
      <c r="K165" t="s">
        <v>1161</v>
      </c>
      <c r="L165" t="s">
        <v>23</v>
      </c>
      <c r="M165" t="s">
        <v>1162</v>
      </c>
      <c r="N165" t="s">
        <v>24</v>
      </c>
      <c r="O165" t="s">
        <v>25</v>
      </c>
      <c r="P165" t="s">
        <v>1163</v>
      </c>
    </row>
    <row r="166" spans="1:16" x14ac:dyDescent="0.25">
      <c r="A166">
        <v>-1.0243949999999999</v>
      </c>
      <c r="B166">
        <v>52.075862999999998</v>
      </c>
      <c r="C166" t="s">
        <v>1164</v>
      </c>
      <c r="D166" t="s">
        <v>1165</v>
      </c>
      <c r="E166" t="s">
        <v>1166</v>
      </c>
      <c r="F166" t="s">
        <v>1167</v>
      </c>
      <c r="G166" t="s">
        <v>972</v>
      </c>
      <c r="I166" t="s">
        <v>1168</v>
      </c>
      <c r="J166" t="s">
        <v>1169</v>
      </c>
      <c r="K166" t="s">
        <v>1170</v>
      </c>
      <c r="L166" t="s">
        <v>23</v>
      </c>
      <c r="M166" t="s">
        <v>1171</v>
      </c>
      <c r="N166" t="s">
        <v>24</v>
      </c>
      <c r="O166" t="s">
        <v>25</v>
      </c>
      <c r="P166" t="s">
        <v>1172</v>
      </c>
    </row>
    <row r="167" spans="1:16" x14ac:dyDescent="0.25">
      <c r="A167">
        <v>-0.91714399999999996</v>
      </c>
      <c r="B167">
        <v>52.442801000000003</v>
      </c>
      <c r="C167" t="s">
        <v>1173</v>
      </c>
      <c r="D167" t="s">
        <v>1174</v>
      </c>
      <c r="E167" t="s">
        <v>1175</v>
      </c>
      <c r="F167" t="s">
        <v>1176</v>
      </c>
      <c r="G167" t="s">
        <v>972</v>
      </c>
      <c r="H167" t="s">
        <v>1144</v>
      </c>
      <c r="I167" t="s">
        <v>1177</v>
      </c>
      <c r="J167" t="s">
        <v>1178</v>
      </c>
      <c r="K167" t="s">
        <v>1179</v>
      </c>
      <c r="L167" t="s">
        <v>23</v>
      </c>
      <c r="M167" t="s">
        <v>1180</v>
      </c>
      <c r="N167" t="s">
        <v>24</v>
      </c>
      <c r="O167" t="s">
        <v>25</v>
      </c>
      <c r="P167" t="s">
        <v>1177</v>
      </c>
    </row>
    <row r="168" spans="1:16" x14ac:dyDescent="0.25">
      <c r="A168">
        <v>-5.9330249999999998</v>
      </c>
      <c r="B168">
        <v>54.605513999999999</v>
      </c>
      <c r="C168" t="s">
        <v>1181</v>
      </c>
      <c r="D168" t="s">
        <v>1182</v>
      </c>
      <c r="E168" t="s">
        <v>1183</v>
      </c>
      <c r="F168" t="s">
        <v>1184</v>
      </c>
      <c r="G168" t="s">
        <v>972</v>
      </c>
      <c r="H168" t="s">
        <v>1185</v>
      </c>
      <c r="I168" t="s">
        <v>1186</v>
      </c>
      <c r="J168" t="s">
        <v>1187</v>
      </c>
      <c r="K168" t="s">
        <v>1188</v>
      </c>
      <c r="L168" t="s">
        <v>23</v>
      </c>
      <c r="M168" t="s">
        <v>1189</v>
      </c>
      <c r="N168" t="s">
        <v>24</v>
      </c>
      <c r="O168" t="s">
        <v>25</v>
      </c>
      <c r="P168" t="s">
        <v>1190</v>
      </c>
    </row>
    <row r="169" spans="1:16" x14ac:dyDescent="0.25">
      <c r="A169">
        <v>-6.6634710000000004</v>
      </c>
      <c r="B169">
        <v>55.134524999999996</v>
      </c>
      <c r="C169" t="s">
        <v>1191</v>
      </c>
      <c r="D169" t="s">
        <v>1192</v>
      </c>
      <c r="E169" t="s">
        <v>1193</v>
      </c>
      <c r="F169" t="s">
        <v>1194</v>
      </c>
      <c r="G169" t="s">
        <v>972</v>
      </c>
      <c r="I169" t="s">
        <v>1195</v>
      </c>
      <c r="J169" t="s">
        <v>1196</v>
      </c>
      <c r="K169" t="s">
        <v>1197</v>
      </c>
      <c r="L169" t="s">
        <v>23</v>
      </c>
      <c r="M169" t="s">
        <v>1198</v>
      </c>
      <c r="N169" t="s">
        <v>24</v>
      </c>
      <c r="O169" t="s">
        <v>25</v>
      </c>
      <c r="P169" t="s">
        <v>1195</v>
      </c>
    </row>
    <row r="170" spans="1:16" x14ac:dyDescent="0.25">
      <c r="A170">
        <v>-0.958117</v>
      </c>
      <c r="B170">
        <v>51.852189000000003</v>
      </c>
      <c r="C170" t="s">
        <v>1199</v>
      </c>
      <c r="D170" t="s">
        <v>1200</v>
      </c>
      <c r="E170" t="s">
        <v>1201</v>
      </c>
      <c r="F170" t="s">
        <v>1202</v>
      </c>
      <c r="G170" t="s">
        <v>972</v>
      </c>
      <c r="I170">
        <v>1296655569</v>
      </c>
      <c r="J170" t="s">
        <v>1203</v>
      </c>
      <c r="K170" t="s">
        <v>1204</v>
      </c>
      <c r="L170" t="s">
        <v>23</v>
      </c>
      <c r="M170" t="s">
        <v>1205</v>
      </c>
      <c r="N170" t="s">
        <v>24</v>
      </c>
      <c r="O170" t="s">
        <v>25</v>
      </c>
      <c r="P170" t="s">
        <v>1206</v>
      </c>
    </row>
    <row r="171" spans="1:16" x14ac:dyDescent="0.25">
      <c r="A171">
        <v>-0.38670500000000002</v>
      </c>
      <c r="B171">
        <v>51.378751999999999</v>
      </c>
      <c r="C171" t="s">
        <v>1207</v>
      </c>
      <c r="D171" t="s">
        <v>1208</v>
      </c>
      <c r="E171" t="s">
        <v>1209</v>
      </c>
      <c r="F171" t="s">
        <v>1210</v>
      </c>
      <c r="G171" t="s">
        <v>972</v>
      </c>
      <c r="I171" t="s">
        <v>1211</v>
      </c>
      <c r="J171" t="s">
        <v>1212</v>
      </c>
      <c r="K171" t="s">
        <v>1213</v>
      </c>
      <c r="L171" t="s">
        <v>23</v>
      </c>
      <c r="M171" t="s">
        <v>1214</v>
      </c>
      <c r="N171" t="s">
        <v>24</v>
      </c>
      <c r="O171" t="s">
        <v>25</v>
      </c>
      <c r="P171" t="s">
        <v>1215</v>
      </c>
    </row>
    <row r="172" spans="1:16" x14ac:dyDescent="0.25">
      <c r="A172">
        <v>-9.3405000000000002E-2</v>
      </c>
      <c r="B172">
        <v>51.381791999999997</v>
      </c>
      <c r="C172" t="s">
        <v>1216</v>
      </c>
      <c r="D172" t="s">
        <v>1217</v>
      </c>
      <c r="E172" t="s">
        <v>1218</v>
      </c>
      <c r="F172" t="s">
        <v>1219</v>
      </c>
      <c r="G172" t="s">
        <v>972</v>
      </c>
      <c r="I172">
        <v>2086892341</v>
      </c>
      <c r="J172" t="s">
        <v>1220</v>
      </c>
      <c r="K172" t="s">
        <v>1221</v>
      </c>
      <c r="L172" t="s">
        <v>23</v>
      </c>
      <c r="M172" t="s">
        <v>1222</v>
      </c>
      <c r="N172" t="s">
        <v>24</v>
      </c>
      <c r="O172" t="s">
        <v>25</v>
      </c>
      <c r="P172" t="s">
        <v>1223</v>
      </c>
    </row>
    <row r="173" spans="1:16" x14ac:dyDescent="0.25">
      <c r="A173">
        <v>-3.4437470000000001</v>
      </c>
      <c r="B173">
        <v>56.397992000000002</v>
      </c>
      <c r="C173" t="s">
        <v>1224</v>
      </c>
      <c r="D173" t="s">
        <v>1225</v>
      </c>
      <c r="E173" t="s">
        <v>1226</v>
      </c>
      <c r="F173" t="s">
        <v>1227</v>
      </c>
      <c r="G173" t="s">
        <v>972</v>
      </c>
      <c r="I173" t="s">
        <v>1228</v>
      </c>
      <c r="J173" t="s">
        <v>1229</v>
      </c>
      <c r="K173" t="s">
        <v>1230</v>
      </c>
      <c r="L173" t="s">
        <v>23</v>
      </c>
      <c r="M173" t="s">
        <v>1231</v>
      </c>
      <c r="N173" t="s">
        <v>24</v>
      </c>
      <c r="O173" t="s">
        <v>25</v>
      </c>
      <c r="P173" t="s">
        <v>1232</v>
      </c>
    </row>
    <row r="174" spans="1:16" x14ac:dyDescent="0.25">
      <c r="A174">
        <v>-3.7776339999999999</v>
      </c>
      <c r="B174">
        <v>51.590339</v>
      </c>
      <c r="C174" t="s">
        <v>1233</v>
      </c>
      <c r="D174" t="s">
        <v>1234</v>
      </c>
      <c r="E174" t="s">
        <v>1235</v>
      </c>
      <c r="F174" t="s">
        <v>1236</v>
      </c>
      <c r="G174" t="s">
        <v>972</v>
      </c>
      <c r="I174" t="s">
        <v>1237</v>
      </c>
      <c r="J174" t="s">
        <v>1238</v>
      </c>
      <c r="K174" t="s">
        <v>1239</v>
      </c>
      <c r="L174" t="s">
        <v>23</v>
      </c>
      <c r="M174" t="s">
        <v>1240</v>
      </c>
      <c r="N174" t="s">
        <v>24</v>
      </c>
      <c r="O174" t="s">
        <v>25</v>
      </c>
      <c r="P174" t="s">
        <v>1241</v>
      </c>
    </row>
    <row r="175" spans="1:16" x14ac:dyDescent="0.25">
      <c r="A175">
        <v>-1.7712559999999999</v>
      </c>
      <c r="B175">
        <v>51.576428999999997</v>
      </c>
      <c r="C175" t="s">
        <v>1242</v>
      </c>
      <c r="D175" t="s">
        <v>1243</v>
      </c>
      <c r="E175" t="s">
        <v>1244</v>
      </c>
      <c r="F175" t="s">
        <v>1245</v>
      </c>
      <c r="G175" t="s">
        <v>972</v>
      </c>
      <c r="I175" t="s">
        <v>1246</v>
      </c>
      <c r="J175" t="s">
        <v>1247</v>
      </c>
      <c r="K175" t="s">
        <v>1248</v>
      </c>
      <c r="L175" t="s">
        <v>23</v>
      </c>
      <c r="M175" t="s">
        <v>1249</v>
      </c>
      <c r="N175" t="s">
        <v>24</v>
      </c>
      <c r="O175" t="s">
        <v>25</v>
      </c>
      <c r="P175" t="s">
        <v>1250</v>
      </c>
    </row>
    <row r="176" spans="1:16" x14ac:dyDescent="0.25">
      <c r="A176">
        <v>3.1493639999999998</v>
      </c>
      <c r="B176">
        <v>47.024650000000001</v>
      </c>
      <c r="C176" t="s">
        <v>1251</v>
      </c>
      <c r="D176" t="s">
        <v>1252</v>
      </c>
      <c r="E176">
        <v>58640</v>
      </c>
      <c r="F176" t="s">
        <v>1253</v>
      </c>
      <c r="G176" t="s">
        <v>498</v>
      </c>
      <c r="I176" t="s">
        <v>1254</v>
      </c>
      <c r="J176" t="s">
        <v>1255</v>
      </c>
      <c r="L176" t="s">
        <v>23</v>
      </c>
      <c r="N176" t="s">
        <v>24</v>
      </c>
      <c r="O176" t="s">
        <v>25</v>
      </c>
      <c r="P176" t="s">
        <v>1256</v>
      </c>
    </row>
    <row r="177" spans="1:16" x14ac:dyDescent="0.25">
      <c r="A177">
        <v>3.9874540000000001</v>
      </c>
      <c r="B177">
        <v>49.241379999999999</v>
      </c>
      <c r="C177" t="s">
        <v>1257</v>
      </c>
      <c r="D177" t="s">
        <v>1258</v>
      </c>
      <c r="E177">
        <v>51430</v>
      </c>
      <c r="F177" t="s">
        <v>1259</v>
      </c>
      <c r="G177" t="s">
        <v>498</v>
      </c>
      <c r="I177" t="s">
        <v>1260</v>
      </c>
      <c r="J177" t="s">
        <v>1261</v>
      </c>
      <c r="L177" t="s">
        <v>23</v>
      </c>
      <c r="N177" t="s">
        <v>24</v>
      </c>
      <c r="O177" t="s">
        <v>25</v>
      </c>
      <c r="P177" t="s">
        <v>1262</v>
      </c>
    </row>
    <row r="178" spans="1:16" x14ac:dyDescent="0.25">
      <c r="A178">
        <v>4.6917730000000004</v>
      </c>
      <c r="B178">
        <v>49.780234999999998</v>
      </c>
      <c r="C178" t="s">
        <v>1263</v>
      </c>
      <c r="D178" t="s">
        <v>1264</v>
      </c>
      <c r="E178">
        <v>8000</v>
      </c>
      <c r="F178" t="s">
        <v>1265</v>
      </c>
      <c r="G178" t="s">
        <v>498</v>
      </c>
      <c r="I178" t="s">
        <v>1266</v>
      </c>
      <c r="J178" t="s">
        <v>1267</v>
      </c>
      <c r="K178" t="s">
        <v>1268</v>
      </c>
      <c r="L178" t="s">
        <v>23</v>
      </c>
      <c r="M178" t="s">
        <v>1268</v>
      </c>
      <c r="N178" t="s">
        <v>24</v>
      </c>
      <c r="O178" t="s">
        <v>25</v>
      </c>
      <c r="P178" t="s">
        <v>1269</v>
      </c>
    </row>
    <row r="179" spans="1:16" x14ac:dyDescent="0.25">
      <c r="A179">
        <v>10.729865999999999</v>
      </c>
      <c r="B179">
        <v>59.665075000000002</v>
      </c>
      <c r="C179" t="s">
        <v>1270</v>
      </c>
      <c r="D179" t="s">
        <v>1271</v>
      </c>
      <c r="E179" t="s">
        <v>1272</v>
      </c>
      <c r="F179" t="s">
        <v>1273</v>
      </c>
      <c r="G179" t="s">
        <v>1274</v>
      </c>
      <c r="I179" t="s">
        <v>1275</v>
      </c>
      <c r="J179" t="s">
        <v>1276</v>
      </c>
      <c r="K179" t="s">
        <v>1277</v>
      </c>
      <c r="L179" t="s">
        <v>23</v>
      </c>
      <c r="N179" t="s">
        <v>24</v>
      </c>
      <c r="O179" t="s">
        <v>25</v>
      </c>
    </row>
    <row r="180" spans="1:16" x14ac:dyDescent="0.25">
      <c r="A180">
        <v>11.185713</v>
      </c>
      <c r="B180">
        <v>60.144644999999997</v>
      </c>
      <c r="C180" t="s">
        <v>1278</v>
      </c>
      <c r="D180" t="s">
        <v>1279</v>
      </c>
      <c r="E180" t="s">
        <v>1280</v>
      </c>
      <c r="F180" t="s">
        <v>1281</v>
      </c>
      <c r="G180" t="s">
        <v>1353</v>
      </c>
      <c r="I180" t="s">
        <v>1282</v>
      </c>
      <c r="J180" t="s">
        <v>1283</v>
      </c>
      <c r="K180" t="s">
        <v>1284</v>
      </c>
      <c r="L180" t="s">
        <v>23</v>
      </c>
      <c r="M180" t="s">
        <v>1285</v>
      </c>
      <c r="N180" t="s">
        <v>24</v>
      </c>
      <c r="O180" t="s">
        <v>25</v>
      </c>
    </row>
    <row r="181" spans="1:16" x14ac:dyDescent="0.25">
      <c r="A181">
        <v>10.488348999999999</v>
      </c>
      <c r="B181">
        <v>59.866478999999998</v>
      </c>
      <c r="C181" t="s">
        <v>1286</v>
      </c>
      <c r="D181" t="s">
        <v>1287</v>
      </c>
      <c r="E181" t="s">
        <v>1288</v>
      </c>
      <c r="F181" t="s">
        <v>1289</v>
      </c>
      <c r="G181" t="s">
        <v>1353</v>
      </c>
      <c r="I181" t="s">
        <v>1290</v>
      </c>
      <c r="J181" t="s">
        <v>1291</v>
      </c>
      <c r="K181" t="s">
        <v>1292</v>
      </c>
      <c r="L181" t="s">
        <v>23</v>
      </c>
      <c r="N181" t="s">
        <v>24</v>
      </c>
      <c r="O181" t="s">
        <v>25</v>
      </c>
    </row>
    <row r="182" spans="1:16" x14ac:dyDescent="0.25">
      <c r="A182">
        <v>8.7605350000000008</v>
      </c>
      <c r="B182">
        <v>58.465429999999998</v>
      </c>
      <c r="C182" t="s">
        <v>1293</v>
      </c>
      <c r="D182" t="s">
        <v>1294</v>
      </c>
      <c r="E182">
        <v>4803</v>
      </c>
      <c r="F182" t="s">
        <v>1295</v>
      </c>
      <c r="G182" t="s">
        <v>1353</v>
      </c>
      <c r="I182" t="s">
        <v>1296</v>
      </c>
      <c r="K182" t="s">
        <v>1297</v>
      </c>
      <c r="L182" t="s">
        <v>23</v>
      </c>
      <c r="N182" t="s">
        <v>24</v>
      </c>
      <c r="O182" t="s">
        <v>25</v>
      </c>
    </row>
    <row r="183" spans="1:16" x14ac:dyDescent="0.25">
      <c r="A183">
        <v>10.176644</v>
      </c>
      <c r="B183">
        <v>59.749412999999997</v>
      </c>
      <c r="C183" t="s">
        <v>1298</v>
      </c>
      <c r="D183" t="s">
        <v>1299</v>
      </c>
      <c r="E183" t="s">
        <v>1300</v>
      </c>
      <c r="F183" t="s">
        <v>1301</v>
      </c>
      <c r="G183" t="s">
        <v>1353</v>
      </c>
      <c r="I183" t="s">
        <v>1302</v>
      </c>
      <c r="J183" t="s">
        <v>1303</v>
      </c>
      <c r="K183" t="s">
        <v>1304</v>
      </c>
      <c r="L183" t="s">
        <v>23</v>
      </c>
      <c r="M183" t="s">
        <v>1305</v>
      </c>
      <c r="N183" t="s">
        <v>24</v>
      </c>
      <c r="O183" t="s">
        <v>25</v>
      </c>
    </row>
    <row r="184" spans="1:16" x14ac:dyDescent="0.25">
      <c r="A184">
        <v>5.343261</v>
      </c>
      <c r="B184">
        <v>60.358089</v>
      </c>
      <c r="C184" t="s">
        <v>1306</v>
      </c>
      <c r="D184" t="s">
        <v>1307</v>
      </c>
      <c r="E184" t="s">
        <v>1308</v>
      </c>
      <c r="F184" t="s">
        <v>1309</v>
      </c>
      <c r="G184" t="s">
        <v>1353</v>
      </c>
      <c r="I184" t="s">
        <v>1310</v>
      </c>
      <c r="J184" t="s">
        <v>1311</v>
      </c>
      <c r="K184" t="s">
        <v>1312</v>
      </c>
      <c r="L184" t="s">
        <v>23</v>
      </c>
      <c r="M184" t="s">
        <v>1313</v>
      </c>
      <c r="N184" t="s">
        <v>24</v>
      </c>
      <c r="O184" t="s">
        <v>25</v>
      </c>
    </row>
    <row r="185" spans="1:16" x14ac:dyDescent="0.25">
      <c r="A185">
        <v>6.352887</v>
      </c>
      <c r="B185">
        <v>62.472458000000003</v>
      </c>
      <c r="C185" t="s">
        <v>1314</v>
      </c>
      <c r="D185" t="s">
        <v>1315</v>
      </c>
      <c r="E185" t="s">
        <v>1316</v>
      </c>
      <c r="F185" t="s">
        <v>1317</v>
      </c>
      <c r="G185" t="s">
        <v>1353</v>
      </c>
      <c r="I185" t="s">
        <v>1318</v>
      </c>
      <c r="J185" t="s">
        <v>1319</v>
      </c>
      <c r="L185" t="s">
        <v>23</v>
      </c>
      <c r="N185" t="s">
        <v>24</v>
      </c>
      <c r="O185" t="s">
        <v>25</v>
      </c>
    </row>
    <row r="186" spans="1:16" x14ac:dyDescent="0.25">
      <c r="A186">
        <v>10.449951</v>
      </c>
      <c r="B186">
        <v>61.129815999999998</v>
      </c>
      <c r="C186" t="s">
        <v>1320</v>
      </c>
      <c r="D186" t="s">
        <v>1321</v>
      </c>
      <c r="E186" t="s">
        <v>1322</v>
      </c>
      <c r="F186" t="s">
        <v>1323</v>
      </c>
      <c r="G186" t="s">
        <v>1353</v>
      </c>
      <c r="I186" t="s">
        <v>1324</v>
      </c>
      <c r="L186" t="s">
        <v>23</v>
      </c>
      <c r="N186" t="s">
        <v>24</v>
      </c>
      <c r="O186" t="s">
        <v>25</v>
      </c>
    </row>
    <row r="187" spans="1:16" x14ac:dyDescent="0.25">
      <c r="A187">
        <v>10.826039</v>
      </c>
      <c r="B187">
        <v>59.924624999999999</v>
      </c>
      <c r="C187" t="s">
        <v>1325</v>
      </c>
      <c r="D187" t="s">
        <v>1326</v>
      </c>
      <c r="E187" t="s">
        <v>1327</v>
      </c>
      <c r="F187" t="s">
        <v>1328</v>
      </c>
      <c r="G187" t="s">
        <v>1353</v>
      </c>
      <c r="I187" t="s">
        <v>1329</v>
      </c>
      <c r="J187" t="s">
        <v>1330</v>
      </c>
      <c r="K187" t="s">
        <v>1331</v>
      </c>
      <c r="L187" t="s">
        <v>23</v>
      </c>
      <c r="M187" t="s">
        <v>1332</v>
      </c>
      <c r="N187" t="s">
        <v>24</v>
      </c>
      <c r="O187" t="s">
        <v>25</v>
      </c>
    </row>
    <row r="188" spans="1:16" x14ac:dyDescent="0.25">
      <c r="A188">
        <v>5.7407130000000004</v>
      </c>
      <c r="B188">
        <v>58.932765000000003</v>
      </c>
      <c r="C188" t="s">
        <v>1333</v>
      </c>
      <c r="D188" t="s">
        <v>1334</v>
      </c>
      <c r="E188" t="s">
        <v>1335</v>
      </c>
      <c r="F188" t="s">
        <v>1336</v>
      </c>
      <c r="G188" t="s">
        <v>1353</v>
      </c>
      <c r="I188" t="s">
        <v>1337</v>
      </c>
      <c r="J188" t="s">
        <v>1338</v>
      </c>
      <c r="K188" t="s">
        <v>1339</v>
      </c>
      <c r="L188" t="s">
        <v>23</v>
      </c>
      <c r="M188" t="s">
        <v>1340</v>
      </c>
      <c r="N188" t="s">
        <v>24</v>
      </c>
      <c r="O188" t="s">
        <v>25</v>
      </c>
    </row>
    <row r="189" spans="1:16" x14ac:dyDescent="0.25">
      <c r="A189">
        <v>6.5189050000000002</v>
      </c>
      <c r="B189">
        <v>61.971001999999999</v>
      </c>
      <c r="C189" t="s">
        <v>1341</v>
      </c>
      <c r="D189" t="s">
        <v>1342</v>
      </c>
      <c r="E189" t="s">
        <v>1343</v>
      </c>
      <c r="F189" t="s">
        <v>1344</v>
      </c>
      <c r="G189" t="s">
        <v>1353</v>
      </c>
      <c r="I189" t="s">
        <v>1345</v>
      </c>
      <c r="J189" t="s">
        <v>1346</v>
      </c>
      <c r="K189" t="s">
        <v>1347</v>
      </c>
      <c r="L189" t="s">
        <v>23</v>
      </c>
      <c r="M189" t="s">
        <v>1348</v>
      </c>
      <c r="N189" t="s">
        <v>24</v>
      </c>
      <c r="O189" t="s">
        <v>25</v>
      </c>
    </row>
    <row r="190" spans="1:16" x14ac:dyDescent="0.25">
      <c r="A190">
        <v>10.445058</v>
      </c>
      <c r="B190">
        <v>63.411634999999997</v>
      </c>
      <c r="C190" t="s">
        <v>1349</v>
      </c>
      <c r="D190" t="s">
        <v>1350</v>
      </c>
      <c r="E190" t="s">
        <v>1351</v>
      </c>
      <c r="F190" t="s">
        <v>1352</v>
      </c>
      <c r="G190" t="s">
        <v>1353</v>
      </c>
      <c r="I190" t="s">
        <v>1354</v>
      </c>
      <c r="J190" t="s">
        <v>1355</v>
      </c>
      <c r="K190" t="s">
        <v>1356</v>
      </c>
      <c r="L190" t="s">
        <v>23</v>
      </c>
      <c r="M190" t="s">
        <v>1357</v>
      </c>
      <c r="N190" t="s">
        <v>24</v>
      </c>
      <c r="O190" t="s">
        <v>25</v>
      </c>
    </row>
    <row r="191" spans="1:16" x14ac:dyDescent="0.25">
      <c r="A191">
        <v>18.982126999999998</v>
      </c>
      <c r="B191">
        <v>69.647417000000004</v>
      </c>
      <c r="C191" t="s">
        <v>1358</v>
      </c>
      <c r="D191" t="s">
        <v>1359</v>
      </c>
      <c r="E191" t="s">
        <v>1360</v>
      </c>
      <c r="F191" t="s">
        <v>1361</v>
      </c>
      <c r="G191" t="s">
        <v>1274</v>
      </c>
      <c r="I191" t="s">
        <v>1362</v>
      </c>
      <c r="J191" t="s">
        <v>1363</v>
      </c>
      <c r="L191" t="s">
        <v>23</v>
      </c>
      <c r="N191" t="s">
        <v>24</v>
      </c>
      <c r="O191" t="s">
        <v>25</v>
      </c>
    </row>
    <row r="192" spans="1:16" x14ac:dyDescent="0.25">
      <c r="A192">
        <v>11.143376999999999</v>
      </c>
      <c r="B192">
        <v>59.266840000000002</v>
      </c>
      <c r="C192" t="s">
        <v>1364</v>
      </c>
      <c r="D192" t="s">
        <v>1365</v>
      </c>
      <c r="E192" t="s">
        <v>1366</v>
      </c>
      <c r="F192" t="s">
        <v>1367</v>
      </c>
      <c r="G192" t="s">
        <v>1274</v>
      </c>
      <c r="I192" t="s">
        <v>1368</v>
      </c>
      <c r="K192" t="s">
        <v>1369</v>
      </c>
      <c r="L192" t="s">
        <v>23</v>
      </c>
      <c r="N192" t="s">
        <v>24</v>
      </c>
      <c r="O192" t="s">
        <v>25</v>
      </c>
    </row>
    <row r="193" spans="1:16" x14ac:dyDescent="0.25">
      <c r="A193">
        <v>10.692315000000001</v>
      </c>
      <c r="B193">
        <v>59.410193999999997</v>
      </c>
      <c r="C193" t="s">
        <v>1370</v>
      </c>
      <c r="D193" t="s">
        <v>1371</v>
      </c>
      <c r="E193">
        <v>1570</v>
      </c>
      <c r="F193" t="s">
        <v>1372</v>
      </c>
      <c r="G193" t="s">
        <v>1274</v>
      </c>
      <c r="I193" t="s">
        <v>1373</v>
      </c>
      <c r="J193" t="s">
        <v>1374</v>
      </c>
      <c r="L193" t="s">
        <v>23</v>
      </c>
      <c r="N193" t="s">
        <v>24</v>
      </c>
      <c r="O193" t="s">
        <v>25</v>
      </c>
    </row>
    <row r="194" spans="1:16" x14ac:dyDescent="0.25">
      <c r="A194">
        <v>6.1456900000000001</v>
      </c>
      <c r="B194">
        <v>50.765120000000003</v>
      </c>
      <c r="C194" t="s">
        <v>1375</v>
      </c>
      <c r="D194" t="s">
        <v>1376</v>
      </c>
      <c r="E194">
        <v>52028</v>
      </c>
      <c r="F194" t="s">
        <v>1377</v>
      </c>
      <c r="G194" t="s">
        <v>1378</v>
      </c>
      <c r="H194">
        <v>52</v>
      </c>
      <c r="I194" t="s">
        <v>1379</v>
      </c>
      <c r="J194" t="s">
        <v>1380</v>
      </c>
      <c r="K194" t="s">
        <v>1381</v>
      </c>
      <c r="L194" t="s">
        <v>23</v>
      </c>
      <c r="M194" t="s">
        <v>1381</v>
      </c>
      <c r="N194" t="s">
        <v>24</v>
      </c>
      <c r="O194" t="s">
        <v>25</v>
      </c>
      <c r="P194" t="s">
        <v>1382</v>
      </c>
    </row>
    <row r="195" spans="1:16" x14ac:dyDescent="0.25">
      <c r="A195">
        <v>6.6256240000000002</v>
      </c>
      <c r="B195">
        <v>51.109025000000003</v>
      </c>
      <c r="C195" t="s">
        <v>1383</v>
      </c>
      <c r="D195" t="s">
        <v>1384</v>
      </c>
      <c r="E195">
        <v>41516</v>
      </c>
      <c r="F195" t="s">
        <v>1385</v>
      </c>
      <c r="G195" t="s">
        <v>1378</v>
      </c>
      <c r="H195">
        <v>41</v>
      </c>
      <c r="I195" t="s">
        <v>1386</v>
      </c>
      <c r="J195" t="s">
        <v>1387</v>
      </c>
      <c r="K195" t="s">
        <v>1388</v>
      </c>
      <c r="L195" t="s">
        <v>23</v>
      </c>
      <c r="M195" t="s">
        <v>1388</v>
      </c>
      <c r="N195" t="s">
        <v>24</v>
      </c>
      <c r="O195" t="s">
        <v>25</v>
      </c>
      <c r="P195" t="s">
        <v>1389</v>
      </c>
    </row>
    <row r="196" spans="1:16" x14ac:dyDescent="0.25">
      <c r="A196">
        <v>6.6734830000000001</v>
      </c>
      <c r="B196">
        <v>49.773415</v>
      </c>
      <c r="C196" t="s">
        <v>1390</v>
      </c>
      <c r="D196" t="s">
        <v>1391</v>
      </c>
      <c r="E196">
        <v>54292</v>
      </c>
      <c r="F196" t="s">
        <v>1392</v>
      </c>
      <c r="G196" t="s">
        <v>1378</v>
      </c>
      <c r="H196">
        <v>54</v>
      </c>
      <c r="I196" t="s">
        <v>1393</v>
      </c>
      <c r="J196" t="s">
        <v>1394</v>
      </c>
      <c r="K196" t="s">
        <v>1395</v>
      </c>
      <c r="L196" t="s">
        <v>23</v>
      </c>
      <c r="M196" t="s">
        <v>1395</v>
      </c>
      <c r="N196" t="s">
        <v>24</v>
      </c>
      <c r="O196" t="s">
        <v>25</v>
      </c>
      <c r="P196" t="s">
        <v>1396</v>
      </c>
    </row>
    <row r="197" spans="1:16" x14ac:dyDescent="0.25">
      <c r="A197">
        <v>6.7040579999999999</v>
      </c>
      <c r="B197">
        <v>51.146771999999999</v>
      </c>
      <c r="C197" t="s">
        <v>1397</v>
      </c>
      <c r="D197" t="s">
        <v>1398</v>
      </c>
      <c r="E197">
        <v>41469</v>
      </c>
      <c r="F197" t="s">
        <v>1399</v>
      </c>
      <c r="G197" t="s">
        <v>1378</v>
      </c>
      <c r="H197">
        <v>41</v>
      </c>
      <c r="I197" t="s">
        <v>1400</v>
      </c>
      <c r="J197" t="s">
        <v>1401</v>
      </c>
      <c r="K197" t="s">
        <v>1402</v>
      </c>
      <c r="L197" t="s">
        <v>23</v>
      </c>
      <c r="M197" t="s">
        <v>1402</v>
      </c>
      <c r="N197" t="s">
        <v>24</v>
      </c>
      <c r="O197" t="s">
        <v>25</v>
      </c>
      <c r="P197" t="s">
        <v>1403</v>
      </c>
    </row>
    <row r="198" spans="1:16" x14ac:dyDescent="0.25">
      <c r="A198">
        <v>6.8059890000000003</v>
      </c>
      <c r="B198">
        <v>51.225873</v>
      </c>
      <c r="C198" t="s">
        <v>1404</v>
      </c>
      <c r="D198" t="s">
        <v>1405</v>
      </c>
      <c r="E198">
        <v>40233</v>
      </c>
      <c r="F198" t="s">
        <v>1406</v>
      </c>
      <c r="G198" t="s">
        <v>1378</v>
      </c>
      <c r="H198">
        <v>40</v>
      </c>
      <c r="I198" t="s">
        <v>1407</v>
      </c>
      <c r="J198" t="s">
        <v>1408</v>
      </c>
      <c r="K198" t="s">
        <v>1409</v>
      </c>
      <c r="L198" t="s">
        <v>23</v>
      </c>
      <c r="M198" t="s">
        <v>1409</v>
      </c>
      <c r="N198" t="s">
        <v>24</v>
      </c>
      <c r="O198" t="s">
        <v>25</v>
      </c>
      <c r="P198" t="s">
        <v>1410</v>
      </c>
    </row>
    <row r="199" spans="1:16" x14ac:dyDescent="0.25">
      <c r="A199">
        <v>6.8571099999999996</v>
      </c>
      <c r="B199">
        <v>51.296005000000001</v>
      </c>
      <c r="C199" t="s">
        <v>1411</v>
      </c>
      <c r="D199" t="s">
        <v>1412</v>
      </c>
      <c r="E199">
        <v>40878</v>
      </c>
      <c r="F199" t="s">
        <v>1413</v>
      </c>
      <c r="G199" t="s">
        <v>1378</v>
      </c>
      <c r="H199">
        <v>40</v>
      </c>
      <c r="I199" t="s">
        <v>1414</v>
      </c>
      <c r="J199" t="s">
        <v>1415</v>
      </c>
      <c r="K199" t="s">
        <v>1416</v>
      </c>
      <c r="L199" t="s">
        <v>23</v>
      </c>
      <c r="M199" t="s">
        <v>1416</v>
      </c>
      <c r="N199" t="s">
        <v>24</v>
      </c>
      <c r="O199" t="s">
        <v>25</v>
      </c>
      <c r="P199" t="s">
        <v>1417</v>
      </c>
    </row>
    <row r="200" spans="1:16" x14ac:dyDescent="0.25">
      <c r="A200">
        <v>6.8800699999999999</v>
      </c>
      <c r="B200">
        <v>51.468350000000001</v>
      </c>
      <c r="C200" t="s">
        <v>1418</v>
      </c>
      <c r="D200" t="s">
        <v>1419</v>
      </c>
      <c r="E200">
        <v>46047</v>
      </c>
      <c r="F200" t="s">
        <v>1420</v>
      </c>
      <c r="G200" t="s">
        <v>1378</v>
      </c>
      <c r="H200">
        <v>46</v>
      </c>
      <c r="I200" t="s">
        <v>1421</v>
      </c>
      <c r="J200" t="s">
        <v>1422</v>
      </c>
      <c r="K200" t="s">
        <v>1423</v>
      </c>
      <c r="L200" t="s">
        <v>23</v>
      </c>
      <c r="M200" t="s">
        <v>1423</v>
      </c>
      <c r="N200" t="s">
        <v>24</v>
      </c>
      <c r="O200" t="s">
        <v>25</v>
      </c>
      <c r="P200" t="s">
        <v>1424</v>
      </c>
    </row>
    <row r="201" spans="1:16" x14ac:dyDescent="0.25">
      <c r="A201">
        <v>6.9277100000000003</v>
      </c>
      <c r="B201">
        <v>50.282400000000003</v>
      </c>
      <c r="C201" t="s">
        <v>1425</v>
      </c>
      <c r="D201" t="s">
        <v>1426</v>
      </c>
      <c r="E201">
        <v>53539</v>
      </c>
      <c r="F201" t="s">
        <v>1427</v>
      </c>
      <c r="G201" t="s">
        <v>1378</v>
      </c>
      <c r="H201">
        <v>53</v>
      </c>
      <c r="I201" t="s">
        <v>1428</v>
      </c>
      <c r="J201" t="s">
        <v>1429</v>
      </c>
      <c r="K201" t="s">
        <v>1430</v>
      </c>
      <c r="L201" t="s">
        <v>23</v>
      </c>
      <c r="M201" t="s">
        <v>1430</v>
      </c>
      <c r="N201" t="s">
        <v>24</v>
      </c>
      <c r="O201" t="s">
        <v>25</v>
      </c>
      <c r="P201" t="s">
        <v>1431</v>
      </c>
    </row>
    <row r="202" spans="1:16" x14ac:dyDescent="0.25">
      <c r="A202">
        <v>6.9306999999999999</v>
      </c>
      <c r="B202">
        <v>50.775230999999998</v>
      </c>
      <c r="C202" t="s">
        <v>1432</v>
      </c>
      <c r="D202" t="s">
        <v>1433</v>
      </c>
      <c r="E202">
        <v>53332</v>
      </c>
      <c r="F202" t="s">
        <v>1434</v>
      </c>
      <c r="G202" t="s">
        <v>1378</v>
      </c>
      <c r="H202">
        <v>53</v>
      </c>
      <c r="I202" t="s">
        <v>1435</v>
      </c>
      <c r="J202" t="s">
        <v>1436</v>
      </c>
      <c r="K202" t="s">
        <v>1437</v>
      </c>
      <c r="L202" t="s">
        <v>23</v>
      </c>
      <c r="M202" t="s">
        <v>1437</v>
      </c>
      <c r="N202" t="s">
        <v>24</v>
      </c>
      <c r="O202" t="s">
        <v>25</v>
      </c>
      <c r="P202" t="s">
        <v>1438</v>
      </c>
    </row>
    <row r="203" spans="1:16" x14ac:dyDescent="0.25">
      <c r="A203">
        <v>6.9503880000000002</v>
      </c>
      <c r="B203">
        <v>50.918861</v>
      </c>
      <c r="C203" t="s">
        <v>1439</v>
      </c>
      <c r="D203" t="s">
        <v>1440</v>
      </c>
      <c r="E203">
        <v>50677</v>
      </c>
      <c r="F203" t="s">
        <v>1441</v>
      </c>
      <c r="G203" t="s">
        <v>1378</v>
      </c>
      <c r="H203">
        <v>50</v>
      </c>
      <c r="I203" t="s">
        <v>1442</v>
      </c>
      <c r="J203" t="s">
        <v>1443</v>
      </c>
      <c r="K203" t="s">
        <v>1444</v>
      </c>
      <c r="L203" t="s">
        <v>23</v>
      </c>
      <c r="M203" t="s">
        <v>1444</v>
      </c>
      <c r="N203" t="s">
        <v>24</v>
      </c>
      <c r="O203" t="s">
        <v>25</v>
      </c>
      <c r="P203" t="s">
        <v>1445</v>
      </c>
    </row>
    <row r="204" spans="1:16" x14ac:dyDescent="0.25">
      <c r="A204">
        <v>7.0127199999999998</v>
      </c>
      <c r="B204">
        <v>51.715470000000003</v>
      </c>
      <c r="C204" t="s">
        <v>1446</v>
      </c>
      <c r="D204" t="s">
        <v>1447</v>
      </c>
      <c r="E204">
        <v>46286</v>
      </c>
      <c r="F204" t="s">
        <v>1448</v>
      </c>
      <c r="G204" t="s">
        <v>1378</v>
      </c>
      <c r="H204">
        <v>46</v>
      </c>
      <c r="I204" t="s">
        <v>1449</v>
      </c>
      <c r="J204" t="s">
        <v>1450</v>
      </c>
      <c r="K204" t="s">
        <v>1451</v>
      </c>
      <c r="L204" t="s">
        <v>23</v>
      </c>
      <c r="M204" t="s">
        <v>1451</v>
      </c>
      <c r="N204" t="s">
        <v>24</v>
      </c>
      <c r="O204" t="s">
        <v>25</v>
      </c>
      <c r="P204" t="s">
        <v>1452</v>
      </c>
    </row>
    <row r="205" spans="1:16" x14ac:dyDescent="0.25">
      <c r="A205">
        <v>7.1084019999999999</v>
      </c>
      <c r="B205">
        <v>51.025382</v>
      </c>
      <c r="C205" t="s">
        <v>1453</v>
      </c>
      <c r="D205" t="s">
        <v>1454</v>
      </c>
      <c r="E205">
        <v>51519</v>
      </c>
      <c r="F205" t="s">
        <v>1455</v>
      </c>
      <c r="G205" t="s">
        <v>1378</v>
      </c>
      <c r="H205">
        <v>51</v>
      </c>
      <c r="I205" t="s">
        <v>1456</v>
      </c>
      <c r="J205" t="s">
        <v>1457</v>
      </c>
      <c r="K205" t="s">
        <v>1458</v>
      </c>
      <c r="L205" t="s">
        <v>23</v>
      </c>
      <c r="M205" t="s">
        <v>1458</v>
      </c>
      <c r="N205" t="s">
        <v>24</v>
      </c>
      <c r="O205" t="s">
        <v>25</v>
      </c>
      <c r="P205" t="s">
        <v>1459</v>
      </c>
    </row>
    <row r="206" spans="1:16" x14ac:dyDescent="0.25">
      <c r="A206">
        <v>7.3529879999999999</v>
      </c>
      <c r="B206">
        <v>52.053384999999999</v>
      </c>
      <c r="C206" t="s">
        <v>1460</v>
      </c>
      <c r="D206" t="s">
        <v>1461</v>
      </c>
      <c r="E206">
        <v>48366</v>
      </c>
      <c r="F206" t="s">
        <v>1462</v>
      </c>
      <c r="G206" t="s">
        <v>1378</v>
      </c>
      <c r="H206">
        <v>48</v>
      </c>
      <c r="I206" t="s">
        <v>1463</v>
      </c>
      <c r="J206" t="s">
        <v>1464</v>
      </c>
      <c r="K206" t="s">
        <v>1465</v>
      </c>
      <c r="L206" t="s">
        <v>23</v>
      </c>
      <c r="M206" t="s">
        <v>1465</v>
      </c>
      <c r="N206" t="s">
        <v>24</v>
      </c>
      <c r="O206" t="s">
        <v>25</v>
      </c>
      <c r="P206" t="s">
        <v>1466</v>
      </c>
    </row>
    <row r="207" spans="1:16" x14ac:dyDescent="0.25">
      <c r="A207">
        <v>7.5912499999999996</v>
      </c>
      <c r="B207">
        <v>47.637300000000003</v>
      </c>
      <c r="C207" t="s">
        <v>1467</v>
      </c>
      <c r="D207" t="s">
        <v>1468</v>
      </c>
      <c r="E207">
        <v>79591</v>
      </c>
      <c r="F207" t="s">
        <v>1469</v>
      </c>
      <c r="G207" t="s">
        <v>1378</v>
      </c>
      <c r="H207">
        <v>79</v>
      </c>
      <c r="I207" t="s">
        <v>1470</v>
      </c>
      <c r="J207" t="s">
        <v>1471</v>
      </c>
      <c r="K207" t="s">
        <v>1472</v>
      </c>
      <c r="L207" t="s">
        <v>23</v>
      </c>
      <c r="M207" t="s">
        <v>1472</v>
      </c>
      <c r="N207" t="s">
        <v>24</v>
      </c>
      <c r="O207" t="s">
        <v>25</v>
      </c>
      <c r="P207" t="s">
        <v>1473</v>
      </c>
    </row>
    <row r="208" spans="1:16" x14ac:dyDescent="0.25">
      <c r="A208">
        <v>7.5998900000000003</v>
      </c>
      <c r="B208">
        <v>53.136130000000001</v>
      </c>
      <c r="C208" t="s">
        <v>1474</v>
      </c>
      <c r="D208" t="s">
        <v>1475</v>
      </c>
      <c r="E208">
        <v>26842</v>
      </c>
      <c r="F208" t="s">
        <v>1476</v>
      </c>
      <c r="G208" t="s">
        <v>1378</v>
      </c>
      <c r="H208">
        <v>26</v>
      </c>
      <c r="I208" t="s">
        <v>1477</v>
      </c>
      <c r="J208" t="s">
        <v>1478</v>
      </c>
      <c r="K208" t="s">
        <v>1479</v>
      </c>
      <c r="L208" t="s">
        <v>23</v>
      </c>
      <c r="M208" t="s">
        <v>1479</v>
      </c>
      <c r="N208" t="s">
        <v>24</v>
      </c>
      <c r="O208" t="s">
        <v>25</v>
      </c>
      <c r="P208" t="s">
        <v>1480</v>
      </c>
    </row>
    <row r="209" spans="1:16" x14ac:dyDescent="0.25">
      <c r="A209">
        <v>7.6310589999999996</v>
      </c>
      <c r="B209">
        <v>50.283963</v>
      </c>
      <c r="C209" t="s">
        <v>1481</v>
      </c>
      <c r="D209" t="s">
        <v>1482</v>
      </c>
      <c r="E209">
        <v>56338</v>
      </c>
      <c r="F209" t="s">
        <v>1483</v>
      </c>
      <c r="G209" t="s">
        <v>1378</v>
      </c>
      <c r="H209">
        <v>56</v>
      </c>
      <c r="I209" t="s">
        <v>1484</v>
      </c>
      <c r="J209" t="s">
        <v>1485</v>
      </c>
      <c r="K209" t="s">
        <v>1486</v>
      </c>
      <c r="L209" t="s">
        <v>23</v>
      </c>
      <c r="M209" t="s">
        <v>1486</v>
      </c>
      <c r="N209" t="s">
        <v>24</v>
      </c>
      <c r="O209" t="s">
        <v>25</v>
      </c>
      <c r="P209" t="s">
        <v>1487</v>
      </c>
    </row>
    <row r="210" spans="1:16" x14ac:dyDescent="0.25">
      <c r="A210">
        <v>7.7617200000000004</v>
      </c>
      <c r="B210">
        <v>49.200620000000001</v>
      </c>
      <c r="C210" t="s">
        <v>1488</v>
      </c>
      <c r="D210" t="s">
        <v>1489</v>
      </c>
      <c r="E210">
        <v>66999</v>
      </c>
      <c r="F210" t="s">
        <v>1490</v>
      </c>
      <c r="G210" t="s">
        <v>1378</v>
      </c>
      <c r="H210">
        <v>66</v>
      </c>
      <c r="I210" t="s">
        <v>1491</v>
      </c>
      <c r="J210" t="s">
        <v>1492</v>
      </c>
      <c r="K210" t="s">
        <v>1493</v>
      </c>
      <c r="L210" t="s">
        <v>23</v>
      </c>
      <c r="M210" t="s">
        <v>1493</v>
      </c>
      <c r="N210" t="s">
        <v>24</v>
      </c>
      <c r="O210" t="s">
        <v>25</v>
      </c>
      <c r="P210" t="s">
        <v>1494</v>
      </c>
    </row>
    <row r="211" spans="1:16" x14ac:dyDescent="0.25">
      <c r="A211">
        <v>7.8234310000000002</v>
      </c>
      <c r="B211">
        <v>47.980134</v>
      </c>
      <c r="C211" t="s">
        <v>1495</v>
      </c>
      <c r="D211" t="s">
        <v>1496</v>
      </c>
      <c r="E211">
        <v>79115</v>
      </c>
      <c r="F211" t="s">
        <v>1497</v>
      </c>
      <c r="G211" t="s">
        <v>1378</v>
      </c>
      <c r="H211">
        <v>79</v>
      </c>
      <c r="I211" t="s">
        <v>1498</v>
      </c>
      <c r="J211" t="s">
        <v>1499</v>
      </c>
      <c r="K211" t="s">
        <v>1500</v>
      </c>
      <c r="L211" t="s">
        <v>23</v>
      </c>
      <c r="M211" t="s">
        <v>1500</v>
      </c>
      <c r="N211" t="s">
        <v>24</v>
      </c>
      <c r="O211" t="s">
        <v>25</v>
      </c>
      <c r="P211" t="s">
        <v>1501</v>
      </c>
    </row>
    <row r="212" spans="1:16" x14ac:dyDescent="0.25">
      <c r="A212">
        <v>8.3586189999999991</v>
      </c>
      <c r="B212">
        <v>49.029325999999998</v>
      </c>
      <c r="C212" t="s">
        <v>1502</v>
      </c>
      <c r="D212" t="s">
        <v>1503</v>
      </c>
      <c r="E212">
        <v>76185</v>
      </c>
      <c r="F212" t="s">
        <v>1504</v>
      </c>
      <c r="G212" t="s">
        <v>1378</v>
      </c>
      <c r="H212">
        <v>76</v>
      </c>
      <c r="I212" t="s">
        <v>1505</v>
      </c>
      <c r="J212" t="s">
        <v>1506</v>
      </c>
      <c r="K212" t="s">
        <v>1507</v>
      </c>
      <c r="L212" t="s">
        <v>23</v>
      </c>
      <c r="M212" t="s">
        <v>1507</v>
      </c>
      <c r="N212" t="s">
        <v>24</v>
      </c>
      <c r="O212" t="s">
        <v>25</v>
      </c>
      <c r="P212" t="s">
        <v>1508</v>
      </c>
    </row>
    <row r="213" spans="1:16" x14ac:dyDescent="0.25">
      <c r="A213">
        <v>8.4005770000000002</v>
      </c>
      <c r="B213">
        <v>51.062812999999998</v>
      </c>
      <c r="C213" t="s">
        <v>1509</v>
      </c>
      <c r="D213" t="s">
        <v>1510</v>
      </c>
      <c r="E213">
        <v>57319</v>
      </c>
      <c r="F213" t="s">
        <v>1511</v>
      </c>
      <c r="G213" t="s">
        <v>1378</v>
      </c>
      <c r="H213">
        <v>57</v>
      </c>
      <c r="I213" t="s">
        <v>1512</v>
      </c>
      <c r="J213" t="s">
        <v>1513</v>
      </c>
      <c r="K213" t="s">
        <v>1514</v>
      </c>
      <c r="L213" t="s">
        <v>23</v>
      </c>
      <c r="M213" t="s">
        <v>1514</v>
      </c>
      <c r="N213" t="s">
        <v>24</v>
      </c>
      <c r="O213" t="s">
        <v>25</v>
      </c>
      <c r="P213" t="s">
        <v>1515</v>
      </c>
    </row>
    <row r="214" spans="1:16" x14ac:dyDescent="0.25">
      <c r="A214" s="2">
        <v>8.4253549999999997</v>
      </c>
      <c r="B214" s="2">
        <v>49.976658999999998</v>
      </c>
      <c r="C214" t="s">
        <v>1516</v>
      </c>
      <c r="D214" t="s">
        <v>1517</v>
      </c>
      <c r="E214">
        <v>65428</v>
      </c>
      <c r="F214" t="s">
        <v>1518</v>
      </c>
      <c r="G214" t="s">
        <v>1378</v>
      </c>
      <c r="H214">
        <v>65</v>
      </c>
      <c r="I214" t="s">
        <v>1519</v>
      </c>
      <c r="J214" t="s">
        <v>1520</v>
      </c>
      <c r="K214" t="s">
        <v>1521</v>
      </c>
      <c r="L214" t="s">
        <v>23</v>
      </c>
      <c r="M214" t="s">
        <v>1521</v>
      </c>
      <c r="N214" t="s">
        <v>24</v>
      </c>
      <c r="O214" t="s">
        <v>25</v>
      </c>
      <c r="P214" t="s">
        <v>1522</v>
      </c>
    </row>
    <row r="215" spans="1:16" x14ac:dyDescent="0.25">
      <c r="A215">
        <v>8.50779</v>
      </c>
      <c r="B215">
        <v>49.447150999999998</v>
      </c>
      <c r="C215" t="s">
        <v>1523</v>
      </c>
      <c r="D215" t="s">
        <v>1524</v>
      </c>
      <c r="E215">
        <v>68199</v>
      </c>
      <c r="F215" t="s">
        <v>1525</v>
      </c>
      <c r="G215" t="s">
        <v>1378</v>
      </c>
      <c r="H215">
        <v>68</v>
      </c>
      <c r="I215" t="s">
        <v>1526</v>
      </c>
      <c r="J215" t="s">
        <v>1527</v>
      </c>
      <c r="K215" t="s">
        <v>1528</v>
      </c>
      <c r="L215" t="s">
        <v>23</v>
      </c>
      <c r="M215" t="s">
        <v>1528</v>
      </c>
      <c r="N215" t="s">
        <v>24</v>
      </c>
      <c r="O215" t="s">
        <v>25</v>
      </c>
      <c r="P215" t="s">
        <v>1529</v>
      </c>
    </row>
    <row r="216" spans="1:16" x14ac:dyDescent="0.25">
      <c r="A216">
        <v>8.5415200000000002</v>
      </c>
      <c r="B216">
        <v>48.876280000000001</v>
      </c>
      <c r="C216" t="s">
        <v>1530</v>
      </c>
      <c r="D216" t="s">
        <v>1531</v>
      </c>
      <c r="E216">
        <v>75334</v>
      </c>
      <c r="F216" t="s">
        <v>1532</v>
      </c>
      <c r="G216" t="s">
        <v>1378</v>
      </c>
      <c r="H216">
        <v>75</v>
      </c>
      <c r="I216" t="s">
        <v>1533</v>
      </c>
      <c r="J216" t="s">
        <v>1534</v>
      </c>
      <c r="K216" t="s">
        <v>1535</v>
      </c>
      <c r="L216" t="s">
        <v>23</v>
      </c>
      <c r="M216" t="s">
        <v>1535</v>
      </c>
      <c r="N216" t="s">
        <v>24</v>
      </c>
      <c r="O216" t="s">
        <v>25</v>
      </c>
      <c r="P216" t="s">
        <v>1536</v>
      </c>
    </row>
    <row r="217" spans="1:16" x14ac:dyDescent="0.25">
      <c r="A217" s="2">
        <v>8.6689900000000009</v>
      </c>
      <c r="B217" s="2">
        <v>49.96322</v>
      </c>
      <c r="C217" t="s">
        <v>1537</v>
      </c>
      <c r="D217" t="s">
        <v>1538</v>
      </c>
      <c r="E217">
        <v>63329</v>
      </c>
      <c r="F217" t="s">
        <v>1539</v>
      </c>
      <c r="G217" t="s">
        <v>1378</v>
      </c>
      <c r="H217">
        <v>63</v>
      </c>
      <c r="I217" t="s">
        <v>1540</v>
      </c>
      <c r="J217" t="s">
        <v>1541</v>
      </c>
      <c r="K217" t="s">
        <v>1542</v>
      </c>
      <c r="L217" t="s">
        <v>23</v>
      </c>
      <c r="M217" t="s">
        <v>1542</v>
      </c>
      <c r="N217" t="s">
        <v>24</v>
      </c>
      <c r="O217" t="s">
        <v>25</v>
      </c>
      <c r="P217" t="s">
        <v>1543</v>
      </c>
    </row>
    <row r="218" spans="1:16" x14ac:dyDescent="0.25">
      <c r="A218">
        <v>8.6803310000000007</v>
      </c>
      <c r="B218">
        <v>49.328327999999999</v>
      </c>
      <c r="C218" t="s">
        <v>1544</v>
      </c>
      <c r="D218" t="s">
        <v>1545</v>
      </c>
      <c r="E218">
        <v>69226</v>
      </c>
      <c r="F218" t="s">
        <v>1546</v>
      </c>
      <c r="G218" t="s">
        <v>1378</v>
      </c>
      <c r="H218">
        <v>69</v>
      </c>
      <c r="I218" t="s">
        <v>1547</v>
      </c>
      <c r="J218" t="s">
        <v>1548</v>
      </c>
      <c r="K218" t="s">
        <v>1549</v>
      </c>
      <c r="L218" t="s">
        <v>23</v>
      </c>
      <c r="M218" t="s">
        <v>1549</v>
      </c>
      <c r="N218" t="s">
        <v>24</v>
      </c>
      <c r="O218" t="s">
        <v>25</v>
      </c>
      <c r="P218" t="s">
        <v>1550</v>
      </c>
    </row>
    <row r="219" spans="1:16" x14ac:dyDescent="0.25">
      <c r="A219" s="2">
        <v>8.9671900000000004</v>
      </c>
      <c r="B219" s="2">
        <v>50.066600000000001</v>
      </c>
      <c r="C219" t="s">
        <v>1551</v>
      </c>
      <c r="D219" t="s">
        <v>1552</v>
      </c>
      <c r="E219">
        <v>63512</v>
      </c>
      <c r="F219" t="s">
        <v>1553</v>
      </c>
      <c r="G219" t="s">
        <v>1378</v>
      </c>
      <c r="H219">
        <v>63</v>
      </c>
      <c r="I219" t="s">
        <v>1554</v>
      </c>
      <c r="J219" t="s">
        <v>1555</v>
      </c>
      <c r="K219" t="s">
        <v>1556</v>
      </c>
      <c r="L219" t="s">
        <v>23</v>
      </c>
      <c r="M219" t="s">
        <v>1556</v>
      </c>
      <c r="N219" t="s">
        <v>24</v>
      </c>
      <c r="O219" t="s">
        <v>25</v>
      </c>
      <c r="P219" t="s">
        <v>1557</v>
      </c>
    </row>
    <row r="220" spans="1:16" x14ac:dyDescent="0.25">
      <c r="A220">
        <v>9.0256900000000009</v>
      </c>
      <c r="B220">
        <v>48.819980000000001</v>
      </c>
      <c r="C220" t="s">
        <v>1558</v>
      </c>
      <c r="D220" t="s">
        <v>1559</v>
      </c>
      <c r="E220">
        <v>71229</v>
      </c>
      <c r="F220" t="s">
        <v>1560</v>
      </c>
      <c r="G220" t="s">
        <v>1378</v>
      </c>
      <c r="H220">
        <v>71</v>
      </c>
      <c r="I220" t="s">
        <v>1561</v>
      </c>
      <c r="J220" t="s">
        <v>1562</v>
      </c>
      <c r="K220" t="s">
        <v>1563</v>
      </c>
      <c r="L220" t="s">
        <v>23</v>
      </c>
      <c r="M220" t="s">
        <v>1563</v>
      </c>
      <c r="N220" t="s">
        <v>24</v>
      </c>
      <c r="O220" t="s">
        <v>25</v>
      </c>
      <c r="P220" t="s">
        <v>1564</v>
      </c>
    </row>
    <row r="221" spans="1:16" x14ac:dyDescent="0.25">
      <c r="A221">
        <v>9.1586300000000005</v>
      </c>
      <c r="B221">
        <v>54.283610000000003</v>
      </c>
      <c r="C221" t="s">
        <v>1565</v>
      </c>
      <c r="D221" t="s">
        <v>1566</v>
      </c>
      <c r="E221">
        <v>25779</v>
      </c>
      <c r="F221" t="s">
        <v>1567</v>
      </c>
      <c r="G221" t="s">
        <v>1378</v>
      </c>
      <c r="H221">
        <v>25</v>
      </c>
      <c r="I221" t="s">
        <v>1568</v>
      </c>
      <c r="J221" t="s">
        <v>1569</v>
      </c>
      <c r="K221" t="s">
        <v>1570</v>
      </c>
      <c r="L221" t="s">
        <v>23</v>
      </c>
      <c r="M221" t="s">
        <v>1570</v>
      </c>
      <c r="N221" t="s">
        <v>24</v>
      </c>
      <c r="O221" t="s">
        <v>25</v>
      </c>
      <c r="P221" t="s">
        <v>1571</v>
      </c>
    </row>
    <row r="222" spans="1:16" x14ac:dyDescent="0.25">
      <c r="A222">
        <v>9.1929619999999996</v>
      </c>
      <c r="B222">
        <v>51.339765</v>
      </c>
      <c r="C222" t="s">
        <v>1572</v>
      </c>
      <c r="D222" t="s">
        <v>1573</v>
      </c>
      <c r="E222">
        <v>34466</v>
      </c>
      <c r="F222" t="s">
        <v>1574</v>
      </c>
      <c r="G222" t="s">
        <v>1378</v>
      </c>
      <c r="H222">
        <v>34</v>
      </c>
      <c r="I222" t="s">
        <v>1575</v>
      </c>
      <c r="J222" t="s">
        <v>1576</v>
      </c>
      <c r="K222" t="s">
        <v>1577</v>
      </c>
      <c r="L222" t="s">
        <v>23</v>
      </c>
      <c r="M222" t="s">
        <v>1577</v>
      </c>
      <c r="N222" t="s">
        <v>24</v>
      </c>
      <c r="O222" t="s">
        <v>25</v>
      </c>
      <c r="P222" t="s">
        <v>1578</v>
      </c>
    </row>
    <row r="223" spans="1:16" x14ac:dyDescent="0.25">
      <c r="A223">
        <v>9.204618</v>
      </c>
      <c r="B223">
        <v>48.676952999999997</v>
      </c>
      <c r="C223" t="s">
        <v>1579</v>
      </c>
      <c r="D223" t="s">
        <v>1580</v>
      </c>
      <c r="E223">
        <v>70794</v>
      </c>
      <c r="F223" t="s">
        <v>1581</v>
      </c>
      <c r="G223" t="s">
        <v>1378</v>
      </c>
      <c r="H223">
        <v>70</v>
      </c>
      <c r="I223" t="s">
        <v>1582</v>
      </c>
      <c r="J223" t="s">
        <v>1583</v>
      </c>
      <c r="K223" t="s">
        <v>1584</v>
      </c>
      <c r="L223" t="s">
        <v>23</v>
      </c>
      <c r="M223" t="s">
        <v>1584</v>
      </c>
      <c r="N223" t="s">
        <v>24</v>
      </c>
      <c r="O223" t="s">
        <v>25</v>
      </c>
      <c r="P223" t="s">
        <v>1585</v>
      </c>
    </row>
    <row r="224" spans="1:16" x14ac:dyDescent="0.25">
      <c r="A224">
        <v>9.2681690000000003</v>
      </c>
      <c r="B224">
        <v>51.054053000000003</v>
      </c>
      <c r="C224" t="s">
        <v>1586</v>
      </c>
      <c r="D224" t="s">
        <v>1587</v>
      </c>
      <c r="E224">
        <v>34582</v>
      </c>
      <c r="F224" t="s">
        <v>1588</v>
      </c>
      <c r="G224" t="s">
        <v>1378</v>
      </c>
      <c r="H224">
        <v>34</v>
      </c>
      <c r="I224" t="s">
        <v>1589</v>
      </c>
      <c r="J224" t="s">
        <v>1590</v>
      </c>
      <c r="K224" t="s">
        <v>1591</v>
      </c>
      <c r="L224" t="s">
        <v>23</v>
      </c>
      <c r="M224" t="s">
        <v>1591</v>
      </c>
      <c r="N224" t="s">
        <v>24</v>
      </c>
      <c r="O224" t="s">
        <v>25</v>
      </c>
      <c r="P224" t="s">
        <v>1592</v>
      </c>
    </row>
    <row r="225" spans="1:16" x14ac:dyDescent="0.25">
      <c r="A225">
        <v>9.6121719999999993</v>
      </c>
      <c r="B225">
        <v>52.446623000000002</v>
      </c>
      <c r="C225" t="s">
        <v>1593</v>
      </c>
      <c r="D225" t="s">
        <v>1594</v>
      </c>
      <c r="E225">
        <v>30827</v>
      </c>
      <c r="F225" t="s">
        <v>1595</v>
      </c>
      <c r="G225" t="s">
        <v>1378</v>
      </c>
      <c r="H225">
        <v>30</v>
      </c>
      <c r="I225" t="s">
        <v>1596</v>
      </c>
      <c r="J225" t="s">
        <v>1597</v>
      </c>
      <c r="K225" t="s">
        <v>1598</v>
      </c>
      <c r="L225" t="s">
        <v>23</v>
      </c>
      <c r="M225" t="s">
        <v>1598</v>
      </c>
      <c r="N225" t="s">
        <v>24</v>
      </c>
      <c r="O225" t="s">
        <v>25</v>
      </c>
      <c r="P225" t="s">
        <v>1599</v>
      </c>
    </row>
    <row r="226" spans="1:16" x14ac:dyDescent="0.25">
      <c r="A226">
        <v>9.6132200000000001</v>
      </c>
      <c r="B226">
        <v>48.648020000000002</v>
      </c>
      <c r="C226" t="s">
        <v>1600</v>
      </c>
      <c r="D226" t="s">
        <v>1601</v>
      </c>
      <c r="E226">
        <v>73087</v>
      </c>
      <c r="F226" t="s">
        <v>1602</v>
      </c>
      <c r="G226" t="s">
        <v>1378</v>
      </c>
      <c r="H226">
        <v>73</v>
      </c>
      <c r="I226" t="s">
        <v>1603</v>
      </c>
      <c r="J226" t="s">
        <v>1604</v>
      </c>
      <c r="K226" t="s">
        <v>1605</v>
      </c>
      <c r="L226" t="s">
        <v>23</v>
      </c>
      <c r="M226" t="s">
        <v>1605</v>
      </c>
      <c r="N226" t="s">
        <v>24</v>
      </c>
      <c r="O226" t="s">
        <v>25</v>
      </c>
      <c r="P226" t="s">
        <v>1606</v>
      </c>
    </row>
    <row r="227" spans="1:16" x14ac:dyDescent="0.25">
      <c r="A227">
        <v>9.7806080000000009</v>
      </c>
      <c r="B227">
        <v>48.906967999999999</v>
      </c>
      <c r="C227" t="s">
        <v>1607</v>
      </c>
      <c r="D227" t="s">
        <v>1608</v>
      </c>
      <c r="E227">
        <v>73577</v>
      </c>
      <c r="F227" t="s">
        <v>1609</v>
      </c>
      <c r="G227" t="s">
        <v>1378</v>
      </c>
      <c r="H227">
        <v>73</v>
      </c>
      <c r="I227" t="s">
        <v>1610</v>
      </c>
      <c r="J227" t="s">
        <v>1611</v>
      </c>
      <c r="K227" t="s">
        <v>1612</v>
      </c>
      <c r="L227" t="s">
        <v>23</v>
      </c>
      <c r="M227" t="s">
        <v>1612</v>
      </c>
      <c r="N227" t="s">
        <v>24</v>
      </c>
      <c r="O227" t="s">
        <v>25</v>
      </c>
      <c r="P227" t="s">
        <v>1613</v>
      </c>
    </row>
    <row r="228" spans="1:16" x14ac:dyDescent="0.25">
      <c r="A228">
        <v>10.192008</v>
      </c>
      <c r="B228">
        <v>48.057245999999999</v>
      </c>
      <c r="C228" t="s">
        <v>1614</v>
      </c>
      <c r="D228" t="s">
        <v>1615</v>
      </c>
      <c r="E228">
        <v>87767</v>
      </c>
      <c r="F228" t="s">
        <v>1616</v>
      </c>
      <c r="G228" t="s">
        <v>1378</v>
      </c>
      <c r="H228">
        <v>87</v>
      </c>
      <c r="I228" t="s">
        <v>1617</v>
      </c>
      <c r="J228" t="s">
        <v>1618</v>
      </c>
      <c r="L228" t="s">
        <v>23</v>
      </c>
      <c r="N228" t="s">
        <v>24</v>
      </c>
      <c r="O228" t="s">
        <v>25</v>
      </c>
      <c r="P228" t="s">
        <v>1619</v>
      </c>
    </row>
    <row r="229" spans="1:16" x14ac:dyDescent="0.25">
      <c r="A229">
        <v>10.227080000000001</v>
      </c>
      <c r="B229">
        <v>52.327240000000003</v>
      </c>
      <c r="C229" t="s">
        <v>1620</v>
      </c>
      <c r="D229" t="s">
        <v>1621</v>
      </c>
      <c r="E229">
        <v>31224</v>
      </c>
      <c r="F229" t="s">
        <v>1622</v>
      </c>
      <c r="G229" t="s">
        <v>1378</v>
      </c>
      <c r="H229">
        <v>31</v>
      </c>
      <c r="I229" t="s">
        <v>1623</v>
      </c>
      <c r="J229" t="s">
        <v>1624</v>
      </c>
      <c r="K229" t="s">
        <v>1625</v>
      </c>
      <c r="L229" t="s">
        <v>23</v>
      </c>
      <c r="M229" t="s">
        <v>1625</v>
      </c>
      <c r="N229" t="s">
        <v>24</v>
      </c>
      <c r="O229" t="s">
        <v>25</v>
      </c>
      <c r="P229" t="s">
        <v>1626</v>
      </c>
    </row>
    <row r="230" spans="1:16" x14ac:dyDescent="0.25">
      <c r="A230">
        <v>10.24591</v>
      </c>
      <c r="B230">
        <v>47.632179999999998</v>
      </c>
      <c r="C230" t="s">
        <v>1627</v>
      </c>
      <c r="D230" t="s">
        <v>1628</v>
      </c>
      <c r="E230">
        <v>87448</v>
      </c>
      <c r="F230" t="s">
        <v>1629</v>
      </c>
      <c r="G230" t="s">
        <v>1378</v>
      </c>
      <c r="H230">
        <v>87</v>
      </c>
      <c r="I230" t="s">
        <v>1630</v>
      </c>
      <c r="J230" t="s">
        <v>1631</v>
      </c>
      <c r="K230" t="s">
        <v>1632</v>
      </c>
      <c r="L230" t="s">
        <v>23</v>
      </c>
      <c r="M230" t="s">
        <v>1632</v>
      </c>
      <c r="N230" t="s">
        <v>24</v>
      </c>
      <c r="O230" t="s">
        <v>25</v>
      </c>
      <c r="P230" t="s">
        <v>1633</v>
      </c>
    </row>
    <row r="231" spans="1:16" x14ac:dyDescent="0.25">
      <c r="A231">
        <v>10.300312999999999</v>
      </c>
      <c r="B231">
        <v>48.238776000000001</v>
      </c>
      <c r="C231" t="s">
        <v>1634</v>
      </c>
      <c r="D231" t="s">
        <v>1635</v>
      </c>
      <c r="E231">
        <v>86488</v>
      </c>
      <c r="F231" t="s">
        <v>1636</v>
      </c>
      <c r="G231" t="s">
        <v>1378</v>
      </c>
      <c r="H231">
        <v>86</v>
      </c>
      <c r="I231" t="s">
        <v>1637</v>
      </c>
      <c r="J231" t="s">
        <v>1638</v>
      </c>
      <c r="K231" t="s">
        <v>1639</v>
      </c>
      <c r="L231" t="s">
        <v>23</v>
      </c>
      <c r="M231" t="s">
        <v>1639</v>
      </c>
      <c r="N231" t="s">
        <v>24</v>
      </c>
      <c r="O231" t="s">
        <v>25</v>
      </c>
      <c r="P231" t="s">
        <v>1640</v>
      </c>
    </row>
    <row r="232" spans="1:16" x14ac:dyDescent="0.25">
      <c r="A232">
        <v>10.34637</v>
      </c>
      <c r="B232">
        <v>53.179290000000002</v>
      </c>
      <c r="C232" t="s">
        <v>1641</v>
      </c>
      <c r="D232" t="s">
        <v>1642</v>
      </c>
      <c r="E232">
        <v>21409</v>
      </c>
      <c r="F232" t="s">
        <v>1643</v>
      </c>
      <c r="G232" t="s">
        <v>1378</v>
      </c>
      <c r="H232">
        <v>21</v>
      </c>
      <c r="I232" t="s">
        <v>1644</v>
      </c>
      <c r="J232" t="s">
        <v>1645</v>
      </c>
      <c r="K232" t="s">
        <v>1646</v>
      </c>
      <c r="L232" t="s">
        <v>23</v>
      </c>
      <c r="M232" t="s">
        <v>1646</v>
      </c>
      <c r="N232" t="s">
        <v>24</v>
      </c>
      <c r="O232" t="s">
        <v>25</v>
      </c>
      <c r="P232" t="s">
        <v>1647</v>
      </c>
    </row>
    <row r="233" spans="1:16" x14ac:dyDescent="0.25">
      <c r="A233">
        <v>10.478991000000001</v>
      </c>
      <c r="B233">
        <v>48.838844000000002</v>
      </c>
      <c r="C233" t="s">
        <v>1648</v>
      </c>
      <c r="D233" t="s">
        <v>1649</v>
      </c>
      <c r="E233">
        <v>86720</v>
      </c>
      <c r="F233" t="s">
        <v>1650</v>
      </c>
      <c r="G233" t="s">
        <v>1378</v>
      </c>
      <c r="H233">
        <v>86</v>
      </c>
      <c r="I233" t="s">
        <v>1651</v>
      </c>
      <c r="J233" t="s">
        <v>1652</v>
      </c>
      <c r="K233" t="s">
        <v>1653</v>
      </c>
      <c r="L233" t="s">
        <v>23</v>
      </c>
      <c r="M233" t="s">
        <v>1653</v>
      </c>
      <c r="N233" t="s">
        <v>24</v>
      </c>
      <c r="O233" t="s">
        <v>25</v>
      </c>
      <c r="P233" t="s">
        <v>1654</v>
      </c>
    </row>
    <row r="234" spans="1:16" x14ac:dyDescent="0.25">
      <c r="A234">
        <v>10.66676</v>
      </c>
      <c r="B234">
        <v>53.876522999999999</v>
      </c>
      <c r="C234" t="s">
        <v>1655</v>
      </c>
      <c r="D234" t="s">
        <v>1656</v>
      </c>
      <c r="E234">
        <v>23554</v>
      </c>
      <c r="F234" t="s">
        <v>1657</v>
      </c>
      <c r="G234" t="s">
        <v>1378</v>
      </c>
      <c r="H234">
        <v>23</v>
      </c>
      <c r="I234" t="s">
        <v>1658</v>
      </c>
      <c r="J234" t="s">
        <v>1659</v>
      </c>
      <c r="K234" t="s">
        <v>1660</v>
      </c>
      <c r="L234" t="s">
        <v>23</v>
      </c>
      <c r="M234" t="s">
        <v>1660</v>
      </c>
      <c r="N234" t="s">
        <v>24</v>
      </c>
      <c r="O234" t="s">
        <v>25</v>
      </c>
      <c r="P234" t="s">
        <v>1661</v>
      </c>
    </row>
    <row r="235" spans="1:16" x14ac:dyDescent="0.25">
      <c r="A235" s="2">
        <v>10.962529999999999</v>
      </c>
      <c r="B235" s="2">
        <v>50.19106</v>
      </c>
      <c r="C235" t="s">
        <v>1662</v>
      </c>
      <c r="D235" t="s">
        <v>1663</v>
      </c>
      <c r="E235">
        <v>96253</v>
      </c>
      <c r="F235" t="s">
        <v>1664</v>
      </c>
      <c r="G235" t="s">
        <v>1378</v>
      </c>
      <c r="H235">
        <v>96</v>
      </c>
      <c r="I235" t="s">
        <v>1665</v>
      </c>
      <c r="J235" t="s">
        <v>1666</v>
      </c>
      <c r="K235" t="s">
        <v>1667</v>
      </c>
      <c r="L235" t="s">
        <v>23</v>
      </c>
      <c r="M235" t="s">
        <v>1667</v>
      </c>
      <c r="N235" t="s">
        <v>24</v>
      </c>
      <c r="O235" t="s">
        <v>25</v>
      </c>
      <c r="P235" t="s">
        <v>1668</v>
      </c>
    </row>
    <row r="236" spans="1:16" x14ac:dyDescent="0.25">
      <c r="A236" s="2">
        <v>11.083059</v>
      </c>
      <c r="B236" s="2">
        <v>50.948107</v>
      </c>
      <c r="C236" t="s">
        <v>1669</v>
      </c>
      <c r="D236" t="s">
        <v>1670</v>
      </c>
      <c r="E236">
        <v>99097</v>
      </c>
      <c r="F236" t="s">
        <v>1671</v>
      </c>
      <c r="G236" t="s">
        <v>1378</v>
      </c>
      <c r="H236">
        <v>99</v>
      </c>
      <c r="I236" t="s">
        <v>1672</v>
      </c>
      <c r="J236" t="s">
        <v>1673</v>
      </c>
      <c r="K236" t="s">
        <v>1674</v>
      </c>
      <c r="L236" t="s">
        <v>23</v>
      </c>
      <c r="M236" t="s">
        <v>1674</v>
      </c>
      <c r="N236" t="s">
        <v>24</v>
      </c>
      <c r="O236" t="s">
        <v>25</v>
      </c>
      <c r="P236" t="s">
        <v>1675</v>
      </c>
    </row>
    <row r="237" spans="1:16" x14ac:dyDescent="0.25">
      <c r="A237">
        <v>11.345648000000001</v>
      </c>
      <c r="B237">
        <v>50.655146999999999</v>
      </c>
      <c r="C237" t="s">
        <v>1676</v>
      </c>
      <c r="D237" t="s">
        <v>1677</v>
      </c>
      <c r="E237">
        <v>7318</v>
      </c>
      <c r="F237" t="s">
        <v>1678</v>
      </c>
      <c r="G237" t="s">
        <v>1378</v>
      </c>
      <c r="H237">
        <v>7</v>
      </c>
      <c r="I237" t="s">
        <v>1679</v>
      </c>
      <c r="J237" t="s">
        <v>1680</v>
      </c>
      <c r="K237" t="s">
        <v>1681</v>
      </c>
      <c r="L237" t="s">
        <v>23</v>
      </c>
      <c r="M237" t="s">
        <v>1681</v>
      </c>
      <c r="N237" t="s">
        <v>24</v>
      </c>
      <c r="O237" t="s">
        <v>25</v>
      </c>
      <c r="P237" t="s">
        <v>1682</v>
      </c>
    </row>
    <row r="238" spans="1:16" x14ac:dyDescent="0.25">
      <c r="A238">
        <v>11.39209</v>
      </c>
      <c r="B238">
        <v>53.570079999999997</v>
      </c>
      <c r="C238" t="s">
        <v>1683</v>
      </c>
      <c r="D238" t="s">
        <v>1684</v>
      </c>
      <c r="E238">
        <v>19061</v>
      </c>
      <c r="F238" t="s">
        <v>1685</v>
      </c>
      <c r="G238" t="s">
        <v>1378</v>
      </c>
      <c r="H238">
        <v>19</v>
      </c>
      <c r="I238" t="s">
        <v>1686</v>
      </c>
      <c r="J238" t="s">
        <v>1687</v>
      </c>
      <c r="K238" t="s">
        <v>1688</v>
      </c>
      <c r="L238" t="s">
        <v>23</v>
      </c>
      <c r="M238" t="s">
        <v>1688</v>
      </c>
      <c r="N238" t="s">
        <v>24</v>
      </c>
      <c r="O238" t="s">
        <v>25</v>
      </c>
      <c r="P238" t="s">
        <v>1689</v>
      </c>
    </row>
    <row r="239" spans="1:16" x14ac:dyDescent="0.25">
      <c r="A239">
        <v>11.516199</v>
      </c>
      <c r="B239">
        <v>48.538356999999998</v>
      </c>
      <c r="C239" t="s">
        <v>1690</v>
      </c>
      <c r="D239" t="s">
        <v>1691</v>
      </c>
      <c r="E239">
        <v>85276</v>
      </c>
      <c r="F239" t="s">
        <v>1692</v>
      </c>
      <c r="G239" t="s">
        <v>1378</v>
      </c>
      <c r="H239">
        <v>85</v>
      </c>
      <c r="I239" t="s">
        <v>1693</v>
      </c>
      <c r="J239" t="s">
        <v>1694</v>
      </c>
      <c r="K239" t="s">
        <v>1695</v>
      </c>
      <c r="L239" t="s">
        <v>23</v>
      </c>
      <c r="M239" t="s">
        <v>1695</v>
      </c>
      <c r="N239" t="s">
        <v>24</v>
      </c>
      <c r="O239" t="s">
        <v>25</v>
      </c>
      <c r="P239" t="s">
        <v>1696</v>
      </c>
    </row>
    <row r="240" spans="1:16" x14ac:dyDescent="0.25">
      <c r="A240">
        <v>11.6495</v>
      </c>
      <c r="B240">
        <v>48.064630000000001</v>
      </c>
      <c r="C240" t="s">
        <v>1697</v>
      </c>
      <c r="D240" t="s">
        <v>1698</v>
      </c>
      <c r="E240">
        <v>85521</v>
      </c>
      <c r="F240" t="s">
        <v>1699</v>
      </c>
      <c r="G240" t="s">
        <v>1378</v>
      </c>
      <c r="H240">
        <v>85</v>
      </c>
      <c r="I240" t="s">
        <v>1700</v>
      </c>
      <c r="J240" t="s">
        <v>1701</v>
      </c>
      <c r="K240" t="s">
        <v>1702</v>
      </c>
      <c r="L240" t="s">
        <v>23</v>
      </c>
      <c r="M240" t="s">
        <v>1702</v>
      </c>
      <c r="N240" t="s">
        <v>24</v>
      </c>
      <c r="O240" t="s">
        <v>25</v>
      </c>
      <c r="P240" t="s">
        <v>1703</v>
      </c>
    </row>
    <row r="241" spans="1:16" x14ac:dyDescent="0.25">
      <c r="A241" s="2">
        <v>11.855532999999999</v>
      </c>
      <c r="B241" s="2">
        <v>49.448889999999999</v>
      </c>
      <c r="C241" t="s">
        <v>1704</v>
      </c>
      <c r="D241" t="s">
        <v>1705</v>
      </c>
      <c r="E241">
        <v>92224</v>
      </c>
      <c r="F241" t="s">
        <v>1706</v>
      </c>
      <c r="G241" t="s">
        <v>1378</v>
      </c>
      <c r="H241">
        <v>92</v>
      </c>
      <c r="I241" t="s">
        <v>1707</v>
      </c>
      <c r="J241" t="s">
        <v>1708</v>
      </c>
      <c r="K241" t="s">
        <v>1709</v>
      </c>
      <c r="L241" t="s">
        <v>23</v>
      </c>
      <c r="M241" t="s">
        <v>1709</v>
      </c>
      <c r="N241" t="s">
        <v>24</v>
      </c>
      <c r="O241" t="s">
        <v>25</v>
      </c>
      <c r="P241" t="s">
        <v>1710</v>
      </c>
    </row>
    <row r="242" spans="1:16" x14ac:dyDescent="0.25">
      <c r="A242">
        <v>11.996693</v>
      </c>
      <c r="B242">
        <v>51.478019000000003</v>
      </c>
      <c r="C242" t="s">
        <v>1711</v>
      </c>
      <c r="D242" t="s">
        <v>1712</v>
      </c>
      <c r="E242">
        <v>6112</v>
      </c>
      <c r="F242" t="s">
        <v>1713</v>
      </c>
      <c r="G242" t="s">
        <v>1378</v>
      </c>
      <c r="H242">
        <v>6</v>
      </c>
      <c r="I242" t="s">
        <v>1714</v>
      </c>
      <c r="J242" t="s">
        <v>1715</v>
      </c>
      <c r="K242" t="s">
        <v>1716</v>
      </c>
      <c r="L242" t="s">
        <v>23</v>
      </c>
      <c r="M242" t="s">
        <v>1716</v>
      </c>
      <c r="N242" t="s">
        <v>24</v>
      </c>
      <c r="O242" t="s">
        <v>25</v>
      </c>
      <c r="P242" t="s">
        <v>1717</v>
      </c>
    </row>
    <row r="243" spans="1:16" x14ac:dyDescent="0.25">
      <c r="A243">
        <v>12.066599999999999</v>
      </c>
      <c r="B243">
        <v>54.106000000000002</v>
      </c>
      <c r="C243" t="s">
        <v>1718</v>
      </c>
      <c r="D243" t="s">
        <v>1719</v>
      </c>
      <c r="E243">
        <v>18069</v>
      </c>
      <c r="F243" t="s">
        <v>1720</v>
      </c>
      <c r="G243" t="s">
        <v>1378</v>
      </c>
      <c r="H243">
        <v>18</v>
      </c>
      <c r="I243" t="s">
        <v>1721</v>
      </c>
      <c r="J243" t="s">
        <v>1722</v>
      </c>
      <c r="K243" t="s">
        <v>1723</v>
      </c>
      <c r="L243" t="s">
        <v>23</v>
      </c>
      <c r="M243" t="s">
        <v>1723</v>
      </c>
      <c r="N243" t="s">
        <v>24</v>
      </c>
      <c r="O243" t="s">
        <v>25</v>
      </c>
      <c r="P243" t="s">
        <v>1724</v>
      </c>
    </row>
    <row r="244" spans="1:16" x14ac:dyDescent="0.25">
      <c r="A244">
        <v>12.072347000000001</v>
      </c>
      <c r="B244">
        <v>50.886361000000001</v>
      </c>
      <c r="C244" t="s">
        <v>1725</v>
      </c>
      <c r="D244" t="s">
        <v>1726</v>
      </c>
      <c r="E244">
        <v>7548</v>
      </c>
      <c r="F244" t="s">
        <v>1727</v>
      </c>
      <c r="G244" t="s">
        <v>1378</v>
      </c>
      <c r="H244">
        <v>7</v>
      </c>
      <c r="I244" t="s">
        <v>1728</v>
      </c>
      <c r="J244" t="s">
        <v>1729</v>
      </c>
      <c r="K244" t="s">
        <v>1730</v>
      </c>
      <c r="L244" t="s">
        <v>23</v>
      </c>
      <c r="M244" t="s">
        <v>1730</v>
      </c>
      <c r="N244" t="s">
        <v>24</v>
      </c>
      <c r="O244" t="s">
        <v>25</v>
      </c>
      <c r="P244" t="s">
        <v>1731</v>
      </c>
    </row>
    <row r="245" spans="1:16" x14ac:dyDescent="0.25">
      <c r="A245">
        <v>12.495850000000001</v>
      </c>
      <c r="B245">
        <v>48.637160000000002</v>
      </c>
      <c r="C245" t="s">
        <v>1732</v>
      </c>
      <c r="D245" t="s">
        <v>1733</v>
      </c>
      <c r="E245">
        <v>84130</v>
      </c>
      <c r="F245" t="s">
        <v>1734</v>
      </c>
      <c r="G245" t="s">
        <v>1378</v>
      </c>
      <c r="H245">
        <v>84</v>
      </c>
      <c r="I245" t="s">
        <v>1735</v>
      </c>
      <c r="J245" t="s">
        <v>1736</v>
      </c>
      <c r="L245" t="s">
        <v>23</v>
      </c>
      <c r="N245" t="s">
        <v>24</v>
      </c>
      <c r="O245" t="s">
        <v>25</v>
      </c>
      <c r="P245" t="s">
        <v>1737</v>
      </c>
    </row>
    <row r="246" spans="1:16" x14ac:dyDescent="0.25">
      <c r="A246">
        <v>12.704359</v>
      </c>
      <c r="B246">
        <v>50.583981999999999</v>
      </c>
      <c r="C246" t="s">
        <v>1738</v>
      </c>
      <c r="D246" t="s">
        <v>1739</v>
      </c>
      <c r="E246">
        <v>8280</v>
      </c>
      <c r="F246" t="s">
        <v>1740</v>
      </c>
      <c r="G246" t="s">
        <v>1378</v>
      </c>
      <c r="H246">
        <v>8</v>
      </c>
      <c r="I246" t="s">
        <v>1741</v>
      </c>
      <c r="J246" t="s">
        <v>1742</v>
      </c>
      <c r="K246" t="s">
        <v>1743</v>
      </c>
      <c r="L246" t="s">
        <v>23</v>
      </c>
      <c r="M246" t="s">
        <v>1743</v>
      </c>
      <c r="N246" t="s">
        <v>24</v>
      </c>
      <c r="O246" t="s">
        <v>25</v>
      </c>
      <c r="P246" t="s">
        <v>1744</v>
      </c>
    </row>
    <row r="247" spans="1:16" x14ac:dyDescent="0.25">
      <c r="A247">
        <v>12.706579</v>
      </c>
      <c r="B247">
        <v>53.524858999999999</v>
      </c>
      <c r="C247" t="s">
        <v>1745</v>
      </c>
      <c r="D247" t="s">
        <v>1746</v>
      </c>
      <c r="E247">
        <v>17192</v>
      </c>
      <c r="F247" t="s">
        <v>1747</v>
      </c>
      <c r="G247" t="s">
        <v>1378</v>
      </c>
      <c r="H247">
        <v>17</v>
      </c>
      <c r="I247" t="s">
        <v>1748</v>
      </c>
      <c r="J247" t="s">
        <v>1749</v>
      </c>
      <c r="K247" t="s">
        <v>1750</v>
      </c>
      <c r="L247" t="s">
        <v>23</v>
      </c>
      <c r="M247" t="s">
        <v>1750</v>
      </c>
      <c r="N247" t="s">
        <v>24</v>
      </c>
      <c r="O247" t="s">
        <v>25</v>
      </c>
      <c r="P247" t="s">
        <v>1751</v>
      </c>
    </row>
    <row r="248" spans="1:16" x14ac:dyDescent="0.25">
      <c r="A248">
        <v>12.970319999999999</v>
      </c>
      <c r="B248">
        <v>50.872340000000001</v>
      </c>
      <c r="C248" t="s">
        <v>1752</v>
      </c>
      <c r="D248" t="s">
        <v>1753</v>
      </c>
      <c r="E248">
        <v>9131</v>
      </c>
      <c r="F248" t="s">
        <v>1754</v>
      </c>
      <c r="G248" t="s">
        <v>1378</v>
      </c>
      <c r="H248">
        <v>9</v>
      </c>
      <c r="I248" t="s">
        <v>1755</v>
      </c>
      <c r="J248" t="s">
        <v>1756</v>
      </c>
      <c r="K248" t="s">
        <v>1757</v>
      </c>
      <c r="L248" t="s">
        <v>23</v>
      </c>
      <c r="M248" t="s">
        <v>1757</v>
      </c>
      <c r="N248" t="s">
        <v>24</v>
      </c>
      <c r="O248" t="s">
        <v>25</v>
      </c>
      <c r="P248" t="s">
        <v>1758</v>
      </c>
    </row>
    <row r="249" spans="1:16" x14ac:dyDescent="0.25">
      <c r="A249">
        <v>13.10378</v>
      </c>
      <c r="B249">
        <v>51.300429000000001</v>
      </c>
      <c r="C249" t="s">
        <v>1759</v>
      </c>
      <c r="D249" t="s">
        <v>1760</v>
      </c>
      <c r="E249">
        <v>4758</v>
      </c>
      <c r="F249" t="s">
        <v>1761</v>
      </c>
      <c r="G249" t="s">
        <v>1378</v>
      </c>
      <c r="H249">
        <v>4</v>
      </c>
      <c r="I249" t="s">
        <v>1762</v>
      </c>
      <c r="J249" t="s">
        <v>1763</v>
      </c>
      <c r="K249" t="s">
        <v>1764</v>
      </c>
      <c r="L249" t="s">
        <v>23</v>
      </c>
      <c r="M249" t="s">
        <v>1764</v>
      </c>
      <c r="N249" t="s">
        <v>24</v>
      </c>
      <c r="O249" t="s">
        <v>25</v>
      </c>
      <c r="P249" t="s">
        <v>1765</v>
      </c>
    </row>
    <row r="250" spans="1:16" x14ac:dyDescent="0.25">
      <c r="A250">
        <v>13.350001000000001</v>
      </c>
      <c r="B250">
        <v>52.531475999999998</v>
      </c>
      <c r="C250" t="s">
        <v>1766</v>
      </c>
      <c r="D250" t="s">
        <v>1767</v>
      </c>
      <c r="E250">
        <v>10559</v>
      </c>
      <c r="F250" t="s">
        <v>1768</v>
      </c>
      <c r="G250" t="s">
        <v>1378</v>
      </c>
      <c r="H250">
        <v>10</v>
      </c>
      <c r="I250" t="s">
        <v>1769</v>
      </c>
      <c r="J250" t="s">
        <v>1770</v>
      </c>
      <c r="K250" t="s">
        <v>1771</v>
      </c>
      <c r="L250" t="s">
        <v>23</v>
      </c>
      <c r="M250" t="s">
        <v>1771</v>
      </c>
      <c r="N250" t="s">
        <v>24</v>
      </c>
      <c r="O250" t="s">
        <v>25</v>
      </c>
      <c r="P250" t="s">
        <v>1772</v>
      </c>
    </row>
    <row r="251" spans="1:16" x14ac:dyDescent="0.25">
      <c r="A251">
        <v>13.381683000000001</v>
      </c>
      <c r="B251">
        <v>52.302914000000001</v>
      </c>
      <c r="C251" t="s">
        <v>1773</v>
      </c>
      <c r="D251" t="s">
        <v>1774</v>
      </c>
      <c r="E251">
        <v>15831</v>
      </c>
      <c r="F251" t="s">
        <v>1775</v>
      </c>
      <c r="G251" t="s">
        <v>1378</v>
      </c>
      <c r="H251">
        <v>15</v>
      </c>
      <c r="I251" t="s">
        <v>1776</v>
      </c>
      <c r="J251" t="s">
        <v>1777</v>
      </c>
      <c r="K251" t="s">
        <v>1778</v>
      </c>
      <c r="L251" t="s">
        <v>23</v>
      </c>
      <c r="M251" t="s">
        <v>1778</v>
      </c>
      <c r="N251" t="s">
        <v>24</v>
      </c>
      <c r="O251" t="s">
        <v>25</v>
      </c>
      <c r="P251" t="s">
        <v>1779</v>
      </c>
    </row>
    <row r="252" spans="1:16" x14ac:dyDescent="0.25">
      <c r="A252">
        <v>13.645600999999999</v>
      </c>
      <c r="B252">
        <v>50.994135</v>
      </c>
      <c r="C252" t="s">
        <v>1780</v>
      </c>
      <c r="D252" t="s">
        <v>1781</v>
      </c>
      <c r="E252">
        <v>1705</v>
      </c>
      <c r="F252" t="s">
        <v>1782</v>
      </c>
      <c r="G252" t="s">
        <v>1378</v>
      </c>
      <c r="H252">
        <v>1</v>
      </c>
      <c r="I252" t="s">
        <v>1783</v>
      </c>
      <c r="J252" t="s">
        <v>1784</v>
      </c>
      <c r="K252" t="s">
        <v>1785</v>
      </c>
      <c r="L252" t="s">
        <v>23</v>
      </c>
      <c r="M252" t="s">
        <v>1785</v>
      </c>
      <c r="N252" t="s">
        <v>24</v>
      </c>
      <c r="O252" t="s">
        <v>25</v>
      </c>
      <c r="P252" t="s">
        <v>1786</v>
      </c>
    </row>
    <row r="253" spans="1:16" x14ac:dyDescent="0.25">
      <c r="A253">
        <v>14.02984</v>
      </c>
      <c r="B253">
        <v>52.791170000000001</v>
      </c>
      <c r="C253" t="s">
        <v>1787</v>
      </c>
      <c r="D253" t="s">
        <v>1788</v>
      </c>
      <c r="E253">
        <v>16259</v>
      </c>
      <c r="F253" t="s">
        <v>1789</v>
      </c>
      <c r="G253" t="s">
        <v>1378</v>
      </c>
      <c r="H253">
        <v>16</v>
      </c>
      <c r="I253" t="s">
        <v>1790</v>
      </c>
      <c r="J253" t="s">
        <v>1791</v>
      </c>
      <c r="K253" t="s">
        <v>1792</v>
      </c>
      <c r="L253" t="s">
        <v>23</v>
      </c>
      <c r="M253" t="s">
        <v>1792</v>
      </c>
      <c r="N253" t="s">
        <v>24</v>
      </c>
      <c r="O253" t="s">
        <v>25</v>
      </c>
      <c r="P253" t="s">
        <v>1793</v>
      </c>
    </row>
    <row r="254" spans="1:16" x14ac:dyDescent="0.25">
      <c r="A254">
        <v>14.165754</v>
      </c>
      <c r="B254">
        <v>51.190505999999999</v>
      </c>
      <c r="C254" t="s">
        <v>1794</v>
      </c>
      <c r="D254" t="s">
        <v>1795</v>
      </c>
      <c r="E254">
        <v>1920</v>
      </c>
      <c r="F254" t="s">
        <v>1796</v>
      </c>
      <c r="G254" t="s">
        <v>1378</v>
      </c>
      <c r="H254">
        <v>1</v>
      </c>
      <c r="I254" t="s">
        <v>1797</v>
      </c>
      <c r="J254" t="s">
        <v>1798</v>
      </c>
      <c r="K254" t="s">
        <v>1799</v>
      </c>
      <c r="L254" t="s">
        <v>23</v>
      </c>
      <c r="M254" t="s">
        <v>1799</v>
      </c>
      <c r="N254" t="s">
        <v>24</v>
      </c>
      <c r="O254" t="s">
        <v>25</v>
      </c>
      <c r="P254" t="s">
        <v>1800</v>
      </c>
    </row>
    <row r="255" spans="1:16" x14ac:dyDescent="0.25">
      <c r="A255" s="2" t="s">
        <v>1801</v>
      </c>
      <c r="B255" s="2" t="s">
        <v>1802</v>
      </c>
      <c r="C255" t="s">
        <v>1803</v>
      </c>
      <c r="D255" t="s">
        <v>1804</v>
      </c>
      <c r="E255">
        <v>64658</v>
      </c>
      <c r="F255" t="s">
        <v>1805</v>
      </c>
      <c r="G255" t="s">
        <v>1378</v>
      </c>
      <c r="H255">
        <v>64</v>
      </c>
      <c r="I255" t="s">
        <v>1806</v>
      </c>
      <c r="J255" t="s">
        <v>1807</v>
      </c>
      <c r="K255" t="s">
        <v>1808</v>
      </c>
      <c r="L255" t="s">
        <v>23</v>
      </c>
      <c r="M255" t="s">
        <v>1808</v>
      </c>
      <c r="N255" t="s">
        <v>24</v>
      </c>
      <c r="O255" t="s">
        <v>25</v>
      </c>
      <c r="P255" t="s">
        <v>1809</v>
      </c>
    </row>
    <row r="256" spans="1:16" x14ac:dyDescent="0.25">
      <c r="A256" s="2" t="s">
        <v>1810</v>
      </c>
      <c r="B256" s="2" t="s">
        <v>1811</v>
      </c>
      <c r="C256" t="s">
        <v>1812</v>
      </c>
      <c r="D256" t="s">
        <v>1813</v>
      </c>
      <c r="E256">
        <v>97762</v>
      </c>
      <c r="F256" t="s">
        <v>1814</v>
      </c>
      <c r="G256" t="s">
        <v>1378</v>
      </c>
      <c r="H256">
        <v>97</v>
      </c>
      <c r="I256" t="s">
        <v>1815</v>
      </c>
      <c r="J256" t="s">
        <v>1816</v>
      </c>
      <c r="K256" t="s">
        <v>1817</v>
      </c>
      <c r="L256" t="s">
        <v>23</v>
      </c>
      <c r="M256" t="s">
        <v>1817</v>
      </c>
      <c r="N256" t="s">
        <v>24</v>
      </c>
      <c r="O256" t="s">
        <v>25</v>
      </c>
      <c r="P256" t="s">
        <v>1818</v>
      </c>
    </row>
    <row r="257" spans="1:16" x14ac:dyDescent="0.25">
      <c r="A257" s="2" t="s">
        <v>1819</v>
      </c>
      <c r="B257" s="2" t="s">
        <v>1820</v>
      </c>
      <c r="C257" t="s">
        <v>1821</v>
      </c>
      <c r="D257" t="s">
        <v>1822</v>
      </c>
      <c r="E257">
        <v>86343</v>
      </c>
      <c r="F257" t="s">
        <v>1823</v>
      </c>
      <c r="G257" t="s">
        <v>1378</v>
      </c>
      <c r="H257">
        <v>86</v>
      </c>
      <c r="I257" t="s">
        <v>1824</v>
      </c>
      <c r="J257" t="s">
        <v>1825</v>
      </c>
      <c r="L257" t="s">
        <v>23</v>
      </c>
      <c r="N257" t="s">
        <v>24</v>
      </c>
      <c r="O257" t="s">
        <v>25</v>
      </c>
      <c r="P257" t="s">
        <v>1826</v>
      </c>
    </row>
    <row r="258" spans="1:16" x14ac:dyDescent="0.25">
      <c r="A258" s="2" t="s">
        <v>1827</v>
      </c>
      <c r="B258" s="2" t="s">
        <v>1828</v>
      </c>
      <c r="C258" t="s">
        <v>1829</v>
      </c>
      <c r="D258" t="s">
        <v>1830</v>
      </c>
      <c r="E258">
        <v>83236</v>
      </c>
      <c r="F258" t="s">
        <v>1831</v>
      </c>
      <c r="G258" t="s">
        <v>1378</v>
      </c>
      <c r="H258">
        <v>83</v>
      </c>
      <c r="I258" t="s">
        <v>1832</v>
      </c>
      <c r="J258" t="s">
        <v>1833</v>
      </c>
      <c r="K258" t="s">
        <v>1834</v>
      </c>
      <c r="L258" t="s">
        <v>23</v>
      </c>
      <c r="M258" t="s">
        <v>1834</v>
      </c>
      <c r="N258" t="s">
        <v>24</v>
      </c>
      <c r="O258" t="s">
        <v>25</v>
      </c>
      <c r="P258" t="s">
        <v>1835</v>
      </c>
    </row>
  </sheetData>
  <conditionalFormatting sqref="A194:A258">
    <cfRule type="duplicateValues" dxfId="3" priority="5"/>
    <cfRule type="duplicateValues" dxfId="2" priority="6"/>
  </conditionalFormatting>
  <conditionalFormatting sqref="A194:B258">
    <cfRule type="duplicateValues" dxfId="1" priority="7"/>
  </conditionalFormatting>
  <conditionalFormatting sqref="B194:B258"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2012-03-05T23:23:20Z</dcterms:created>
  <dcterms:modified xsi:type="dcterms:W3CDTF">2012-04-17T22:21:28Z</dcterms:modified>
</cp:coreProperties>
</file>